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5" yWindow="465" windowWidth="17400" windowHeight="9975"/>
  </bookViews>
  <sheets>
    <sheet name="შესავსები ფორმა" sheetId="6" r:id="rId1"/>
    <sheet name="შევსებული ფორმის ნიმუში" sheetId="1" r:id="rId2"/>
  </sheets>
  <calcPr calcId="124519"/>
</workbook>
</file>

<file path=xl/sharedStrings.xml><?xml version="1.0" encoding="utf-8"?>
<sst xmlns="http://schemas.openxmlformats.org/spreadsheetml/2006/main" count="870" uniqueCount="294">
  <si>
    <t xml:space="preserve">ინფრასტრუქტურის მდგომარეობა </t>
  </si>
  <si>
    <t>ექიმის ოთახების რაოდენობა</t>
  </si>
  <si>
    <t xml:space="preserve">ექთნების რაოდენობა </t>
  </si>
  <si>
    <t>სანიტრების რაოდენობა</t>
  </si>
  <si>
    <t>გასტროენტეროლოგია</t>
  </si>
  <si>
    <t>კარდიოლოგია</t>
  </si>
  <si>
    <t>რევმატოლოგია</t>
  </si>
  <si>
    <t>ენდოკრინოლოგია</t>
  </si>
  <si>
    <t>ნეფროლოგია</t>
  </si>
  <si>
    <t>ჰემოდიალიზი</t>
  </si>
  <si>
    <t>ფთიზიატრია</t>
  </si>
  <si>
    <t>პედიატრია</t>
  </si>
  <si>
    <t>პროქტოლოგია</t>
  </si>
  <si>
    <t>უროლოგია</t>
  </si>
  <si>
    <t>რეპროდუქტოლოგია</t>
  </si>
  <si>
    <t>ფსიქოთერაპია</t>
  </si>
  <si>
    <t>ორთოდონტია</t>
  </si>
  <si>
    <t>იმუნოლოგია</t>
  </si>
  <si>
    <t>ექსპერტიზა</t>
  </si>
  <si>
    <r>
      <t>შინაგანი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მედიცინა</t>
    </r>
    <r>
      <rPr>
        <sz val="10"/>
        <color indexed="8"/>
        <rFont val="AcadNusx"/>
      </rPr>
      <t xml:space="preserve">  - </t>
    </r>
    <r>
      <rPr>
        <sz val="10"/>
        <color indexed="8"/>
        <rFont val="Sylfaen"/>
        <family val="1"/>
        <charset val="204"/>
      </rPr>
      <t>თერაპია</t>
    </r>
  </si>
  <si>
    <r>
      <t>ალერგოლოგ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იმუნოლოგია</t>
    </r>
  </si>
  <si>
    <r>
      <t>ინტერვენციული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კარდიოლოგია</t>
    </r>
  </si>
  <si>
    <r>
      <t>დერმატო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ვენეროლოგია</t>
    </r>
  </si>
  <si>
    <r>
      <t>კლინიკური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ტოქსიკოლოგია</t>
    </r>
  </si>
  <si>
    <r>
      <t>ფიზიკური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მედიცინა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და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კურორტოლოგია</t>
    </r>
    <r>
      <rPr>
        <sz val="10"/>
        <color indexed="8"/>
        <rFont val="AcadNusx"/>
      </rPr>
      <t xml:space="preserve"> (</t>
    </r>
    <r>
      <rPr>
        <sz val="10"/>
        <color indexed="8"/>
        <rFont val="Sylfaen"/>
        <family val="1"/>
        <charset val="204"/>
      </rPr>
      <t>ფიზიოთერაპია</t>
    </r>
    <r>
      <rPr>
        <sz val="10"/>
        <color indexed="8"/>
        <rFont val="AcadNusx"/>
      </rPr>
      <t>)</t>
    </r>
  </si>
  <si>
    <r>
      <t>სამედიცინო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რეაბილიტაცია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და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სპორტის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მედიცინა</t>
    </r>
    <r>
      <rPr>
        <sz val="10"/>
        <color indexed="8"/>
        <rFont val="AcadNusx"/>
      </rPr>
      <t xml:space="preserve"> (</t>
    </r>
    <r>
      <rPr>
        <sz val="10"/>
        <color indexed="8"/>
        <rFont val="Sylfaen"/>
        <family val="1"/>
        <charset val="204"/>
      </rPr>
      <t>სამკურნალო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ფიზკულტურა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და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რეაბილიტაცია</t>
    </r>
    <r>
      <rPr>
        <sz val="10"/>
        <color indexed="8"/>
        <rFont val="AcadNusx"/>
      </rPr>
      <t>)</t>
    </r>
  </si>
  <si>
    <r>
      <t>ინფექციური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სნეულებები</t>
    </r>
  </si>
  <si>
    <r>
      <t>სამედიცინო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პარაზიტოლოგია</t>
    </r>
  </si>
  <si>
    <r>
      <t>პროფესიული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პათოლოგია</t>
    </r>
    <r>
      <rPr>
        <sz val="10"/>
        <color indexed="8"/>
        <rFont val="AcadNusx"/>
      </rPr>
      <t xml:space="preserve"> </t>
    </r>
  </si>
  <si>
    <r>
      <t>ნევროლოგია</t>
    </r>
    <r>
      <rPr>
        <sz val="10"/>
        <color indexed="8"/>
        <rFont val="AcadNusx"/>
      </rPr>
      <t xml:space="preserve"> </t>
    </r>
  </si>
  <si>
    <r>
      <t>საოჯახო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მედიცინა</t>
    </r>
    <r>
      <rPr>
        <sz val="10"/>
        <color indexed="8"/>
        <rFont val="AcadNusx"/>
      </rPr>
      <t xml:space="preserve"> </t>
    </r>
  </si>
  <si>
    <r>
      <t>ზოგადი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ქირურგია</t>
    </r>
  </si>
  <si>
    <r>
      <t>პლასტიკური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და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რეკონსტრუქციული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ქირურგია</t>
    </r>
  </si>
  <si>
    <r>
      <t>თორაკალური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ქირურგია</t>
    </r>
  </si>
  <si>
    <r>
      <t>ნეიროქირურგია</t>
    </r>
    <r>
      <rPr>
        <sz val="10"/>
        <color indexed="8"/>
        <rFont val="AcadNusx"/>
      </rPr>
      <t xml:space="preserve"> </t>
    </r>
  </si>
  <si>
    <r>
      <t>ოფთალმოლოგია</t>
    </r>
    <r>
      <rPr>
        <sz val="10"/>
        <color indexed="8"/>
        <rFont val="AcadNusx"/>
      </rPr>
      <t xml:space="preserve"> </t>
    </r>
  </si>
  <si>
    <r>
      <t>ოტორინოლარინგოლოგია</t>
    </r>
    <r>
      <rPr>
        <sz val="10"/>
        <color indexed="8"/>
        <rFont val="AcadNusx"/>
      </rPr>
      <t xml:space="preserve"> </t>
    </r>
  </si>
  <si>
    <r>
      <t>ორთოპედია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ტრავმატოლოგია</t>
    </r>
    <r>
      <rPr>
        <sz val="10"/>
        <color indexed="8"/>
        <rFont val="AcadNusx"/>
      </rPr>
      <t xml:space="preserve"> </t>
    </r>
  </si>
  <si>
    <r>
      <t>ონკოლოგია</t>
    </r>
    <r>
      <rPr>
        <sz val="10"/>
        <color indexed="8"/>
        <rFont val="AcadNusx"/>
      </rPr>
      <t xml:space="preserve"> </t>
    </r>
  </si>
  <si>
    <r>
      <t>ქიმიოთერაპია</t>
    </r>
    <r>
      <rPr>
        <sz val="10"/>
        <color indexed="8"/>
        <rFont val="AcadNusx"/>
      </rPr>
      <t xml:space="preserve"> </t>
    </r>
  </si>
  <si>
    <r>
      <t>რადიაციული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თერაპია</t>
    </r>
    <r>
      <rPr>
        <sz val="10"/>
        <color indexed="8"/>
        <rFont val="AcadNusx"/>
      </rPr>
      <t xml:space="preserve"> </t>
    </r>
  </si>
  <si>
    <r>
      <t>მაგნიტურ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რეზონანსული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ტომოგრაფია</t>
    </r>
  </si>
  <si>
    <r>
      <t>რადიოიზოტოპური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გამოკვლევები</t>
    </r>
  </si>
  <si>
    <r>
      <t>ფსიქიატრია</t>
    </r>
    <r>
      <rPr>
        <sz val="10"/>
        <color indexed="8"/>
        <rFont val="AcadNusx"/>
      </rPr>
      <t xml:space="preserve"> </t>
    </r>
  </si>
  <si>
    <r>
      <t>კლინიკური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პათოლოგია</t>
    </r>
    <r>
      <rPr>
        <sz val="10"/>
        <color indexed="8"/>
        <rFont val="AcadNusx"/>
      </rPr>
      <t xml:space="preserve"> </t>
    </r>
  </si>
  <si>
    <r>
      <t>თერაპიული</t>
    </r>
    <r>
      <rPr>
        <sz val="10"/>
        <color indexed="8"/>
        <rFont val="AcadNusx"/>
      </rPr>
      <t xml:space="preserve">  </t>
    </r>
    <r>
      <rPr>
        <sz val="10"/>
        <color indexed="8"/>
        <rFont val="Sylfaen"/>
        <family val="1"/>
        <charset val="204"/>
      </rPr>
      <t>სტომატოლოგია</t>
    </r>
  </si>
  <si>
    <r>
      <t>ორთოპედიული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სტომატოლოგია</t>
    </r>
  </si>
  <si>
    <r>
      <t>ქირურგიული</t>
    </r>
    <r>
      <rPr>
        <sz val="10"/>
        <color indexed="8"/>
        <rFont val="AcadNusx"/>
      </rPr>
      <t xml:space="preserve">  </t>
    </r>
    <r>
      <rPr>
        <sz val="10"/>
        <color indexed="8"/>
        <rFont val="Sylfaen"/>
        <family val="1"/>
        <charset val="204"/>
      </rPr>
      <t>სტომატოლოგია</t>
    </r>
  </si>
  <si>
    <r>
      <t>ყბა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სახის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ქირურგია</t>
    </r>
  </si>
  <si>
    <r>
      <t>გადაუდებელი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სამედიცნო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დახმარება</t>
    </r>
    <r>
      <rPr>
        <sz val="10"/>
        <color indexed="8"/>
        <rFont val="AcadNusx"/>
      </rPr>
      <t xml:space="preserve"> </t>
    </r>
    <r>
      <rPr>
        <sz val="10"/>
        <color indexed="8"/>
        <rFont val="Arial"/>
        <family val="2"/>
        <charset val="204"/>
      </rPr>
      <t>(EMERGENCY)</t>
    </r>
  </si>
  <si>
    <t>სერვისების ჩამონათვალი</t>
  </si>
  <si>
    <t>დაწესებულების საერთო ფართი (კვ.მ)</t>
  </si>
  <si>
    <t>საპროცედუროს რაოდენობა</t>
  </si>
  <si>
    <t>სასტერილიზაციო</t>
  </si>
  <si>
    <t>დღის პალატების რაოდენობა</t>
  </si>
  <si>
    <t>ინფორმაცია კადრების და შიდა ინფრასტრუქტ. შესახებ</t>
  </si>
  <si>
    <t>ნარკოლოგია</t>
  </si>
  <si>
    <r>
      <rPr>
        <sz val="10"/>
        <color indexed="8"/>
        <rFont val="Sylfaen"/>
        <family val="1"/>
        <charset val="204"/>
      </rPr>
      <t>ულტრაბგერითი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დიაგნოსტიკა</t>
    </r>
  </si>
  <si>
    <r>
      <t>კომპიუტერულ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ტომოგრაფიული დიაგნოსტიკა</t>
    </r>
  </si>
  <si>
    <t>ელექტრომომარაგება</t>
  </si>
  <si>
    <t>ალტერნატიული წყარო</t>
  </si>
  <si>
    <t>წყალმომარაგება</t>
  </si>
  <si>
    <t>ავტოკლავი</t>
  </si>
  <si>
    <t>მშრალი სტერილიზაცია</t>
  </si>
  <si>
    <t>ქიმიური სტერილიზაცია</t>
  </si>
  <si>
    <t>დენის ალტერნატიული წყარო</t>
  </si>
  <si>
    <t xml:space="preserve">ელექტროკარდიოგრაფი </t>
  </si>
  <si>
    <t>რენტგენოსკოპი</t>
  </si>
  <si>
    <t>მამოგრაფი</t>
  </si>
  <si>
    <t>კომპიუტერული ტომოგრაფი</t>
  </si>
  <si>
    <t>აღჭურვილობა ცივი ჯაჭვის 
უზრუნველსაყოფად</t>
  </si>
  <si>
    <t>მაცივარი</t>
  </si>
  <si>
    <t>პირადი N</t>
  </si>
  <si>
    <t>შარდის საერთო ანალიზი</t>
  </si>
  <si>
    <t>ბიოქიმია მათ შორის:</t>
  </si>
  <si>
    <t>ქოლესტერინი სისხლში</t>
  </si>
  <si>
    <t>კრეატინინი</t>
  </si>
  <si>
    <t>ლიპიდების განსაზღვრა შრატში</t>
  </si>
  <si>
    <t>განავლის ანალიზი ფარულ სისხლდენაზე</t>
  </si>
  <si>
    <t>გლუკოზა პერიფერიულ სისხლში</t>
  </si>
  <si>
    <t>შენიშვნა</t>
  </si>
  <si>
    <t>სამედიცინო ნარჩენების მენეჯმენტი</t>
  </si>
  <si>
    <t>ექოსკოპი</t>
  </si>
  <si>
    <t>I</t>
  </si>
  <si>
    <t>II</t>
  </si>
  <si>
    <t>III</t>
  </si>
  <si>
    <t>ავტორიზებული აფთიაქი</t>
  </si>
  <si>
    <t>საცალო რეალიზაციის პუნქტი</t>
  </si>
  <si>
    <t>დაწესებულების მონაცემები</t>
  </si>
  <si>
    <t xml:space="preserve">დაწესებულების დასახელება </t>
  </si>
  <si>
    <t>დაწესებულების ტიპი</t>
  </si>
  <si>
    <t>სხვა</t>
  </si>
  <si>
    <t>საწოლფონდი (*სტაციონარული სერვისის შემთხვევაში)</t>
  </si>
  <si>
    <t>სხვა (მიუთითეთ)</t>
  </si>
  <si>
    <t>ხელოვნური თირკმლის აპარატი</t>
  </si>
  <si>
    <t>მაგნიტო-რეზონანსული ტომოგრაფი</t>
  </si>
  <si>
    <t>აღჭურვილობა  (მიუთითეთ ჩამონათვალიდან)</t>
  </si>
  <si>
    <t>კიუეზი (ახალშობილთა ინკუბატორი)</t>
  </si>
  <si>
    <t xml:space="preserve">სამეანო </t>
  </si>
  <si>
    <t>ცივი ჯაჭვის ყუთი</t>
  </si>
  <si>
    <t>ამბ.</t>
  </si>
  <si>
    <t>სტაც.</t>
  </si>
  <si>
    <t>სისხლის ბანკი</t>
  </si>
  <si>
    <t>დაწესებულების საპასპორტო მონაცემები</t>
  </si>
  <si>
    <t>მოზრდილთა</t>
  </si>
  <si>
    <t>პედიატრიული</t>
  </si>
  <si>
    <t>ზოგადი პროფილი</t>
  </si>
  <si>
    <t>ხორციელდება ადგილზე</t>
  </si>
  <si>
    <t>ხორციელდება ხელშეკრულებით</t>
  </si>
  <si>
    <t>სპეციალისტების რაოდენობა</t>
  </si>
  <si>
    <t>სულ</t>
  </si>
  <si>
    <t xml:space="preserve">ხორციელდება ხელშეკ.
რულებით </t>
  </si>
  <si>
    <t>საოპერაციოების რაოდენობა</t>
  </si>
  <si>
    <t>სხვა (დაურთეთ დანართის სახით)</t>
  </si>
  <si>
    <t>მართვითი სუნთქვის აპარატი (მიუთითეთ მოდელი)</t>
  </si>
  <si>
    <t>ფარმაცევტების რაოდენობა</t>
  </si>
  <si>
    <t>ნეონატოლოგია</t>
  </si>
  <si>
    <t>კარდიოქირურგია</t>
  </si>
  <si>
    <t>ფაქტობრივი მისამართი:</t>
  </si>
  <si>
    <t>რეგიონი</t>
  </si>
  <si>
    <t>მუნიციპალიტეტი</t>
  </si>
  <si>
    <t>მისამართი</t>
  </si>
  <si>
    <t xml:space="preserve">იურიდიული მისამართი: </t>
  </si>
  <si>
    <t>ტელეფონი</t>
  </si>
  <si>
    <t>პასუხისმგებელი პირი</t>
  </si>
  <si>
    <t>მფლობელი კომპანიის საიდენტიფიკაციო კოდი</t>
  </si>
  <si>
    <t>დაწესებულების მფლობელი კომპანია:</t>
  </si>
  <si>
    <t>01</t>
  </si>
  <si>
    <t>02</t>
  </si>
  <si>
    <t>06</t>
  </si>
  <si>
    <t xml:space="preserve">4000 </t>
  </si>
  <si>
    <t>მუდმივი</t>
  </si>
  <si>
    <t>ცენტრალიზებული</t>
  </si>
  <si>
    <t>კი=1; არა=0</t>
  </si>
  <si>
    <t>1</t>
  </si>
  <si>
    <t>0</t>
  </si>
  <si>
    <t>ადმინისტრაციული პერსონალის რაოდენობა</t>
  </si>
  <si>
    <t>ტექნიკური პერსონალის რაოდენობა</t>
  </si>
  <si>
    <t xml:space="preserve">რენტგენოგრაფი: </t>
  </si>
  <si>
    <t xml:space="preserve">ტრანსფუზიოლოგია </t>
  </si>
  <si>
    <r>
      <t>ჰემატოლოგია</t>
    </r>
    <r>
      <rPr>
        <sz val="10"/>
        <color indexed="8"/>
        <rFont val="AcadNusx"/>
      </rPr>
      <t/>
    </r>
  </si>
  <si>
    <r>
      <t>მეანობა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გინეკოლოგია</t>
    </r>
    <r>
      <rPr>
        <sz val="10"/>
        <color indexed="8"/>
        <rFont val="AcadNusx"/>
      </rPr>
      <t xml:space="preserve"> </t>
    </r>
  </si>
  <si>
    <r>
      <t>სამედიცინო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რადიოლოგია</t>
    </r>
    <r>
      <rPr>
        <sz val="10"/>
        <color indexed="8"/>
        <rFont val="AcadNusx"/>
      </rPr>
      <t xml:space="preserve"> - </t>
    </r>
    <r>
      <rPr>
        <sz val="10"/>
        <color indexed="8"/>
        <rFont val="Sylfaen"/>
        <family val="1"/>
        <charset val="204"/>
      </rPr>
      <t>რენტგენოლოგია</t>
    </r>
    <r>
      <rPr>
        <sz val="10"/>
        <color indexed="8"/>
        <rFont val="AcadNusx"/>
      </rPr>
      <t xml:space="preserve"> </t>
    </r>
  </si>
  <si>
    <t>”Modern Care - მოდერნ ქეა”</t>
  </si>
  <si>
    <t>3</t>
  </si>
  <si>
    <t>აბაშიძის ქ. # 3</t>
  </si>
  <si>
    <t>დაწესებულების ხელმძღვანელი</t>
  </si>
  <si>
    <t>”Future Care ”</t>
  </si>
  <si>
    <t>mm@mail.com</t>
  </si>
  <si>
    <t>511 12 13 14</t>
  </si>
  <si>
    <t>15</t>
  </si>
  <si>
    <t>10</t>
  </si>
  <si>
    <t>30</t>
  </si>
  <si>
    <t>ქირურგიული პედიატრიული</t>
  </si>
  <si>
    <t>დასახლებული პუნქტი</t>
  </si>
  <si>
    <t>ქირურგიული მოზრდილთა</t>
  </si>
  <si>
    <t>რეანიმაციული მოზრდილთა</t>
  </si>
  <si>
    <t>რეანიმაციული პედიატრიული</t>
  </si>
  <si>
    <t>ინფექციური  მოზრდილთა</t>
  </si>
  <si>
    <t>ინფექციური პედიატრიული</t>
  </si>
  <si>
    <t>ფსიქიატრიული  მოზრდილთა</t>
  </si>
  <si>
    <t>ფსიქიატრიული პედიატრიული</t>
  </si>
  <si>
    <t>DL 300</t>
  </si>
  <si>
    <t>ელექტრონული ფოსტა</t>
  </si>
  <si>
    <t>დაწესებულების საიდენტიფიკაციო ინფორმაცია</t>
  </si>
  <si>
    <t>ორგანოებისა და ქსოვილების აღება, შენახვა, გადანერგვა</t>
  </si>
  <si>
    <t>სისხლძარღვთა ქირურგია</t>
  </si>
  <si>
    <t>პალიატიური მზრუნველობა</t>
  </si>
  <si>
    <t>ბავშვთა ქირურგია</t>
  </si>
  <si>
    <t>თერაპიული</t>
  </si>
  <si>
    <t>ჩაწერეთ სტერილიზაციის სხვა სახე</t>
  </si>
  <si>
    <t>დიგიტალური (ციფრული)</t>
  </si>
  <si>
    <t>ანალოგური</t>
  </si>
  <si>
    <t>ბრონქოსკოპი</t>
  </si>
  <si>
    <t>კოლონოსკოპი</t>
  </si>
  <si>
    <t>გასტროფიბროსკოპი</t>
  </si>
  <si>
    <t>პაციენტის კარდიო-მონიტორი</t>
  </si>
  <si>
    <t xml:space="preserve">სისხლის საერთო ანალიზი </t>
  </si>
  <si>
    <t>ბაქტერიოლოგია / ვირუსოლოგია</t>
  </si>
  <si>
    <t>სპეციალიზებული სავაჭრო ობიექტი (აფთიაქი)</t>
  </si>
  <si>
    <t>მიეთითოს განხორციელების მეთოდი</t>
  </si>
  <si>
    <t>ანესთეზიოლოგია - რეანიმატოლოგია</t>
  </si>
  <si>
    <t>სპეციალიზირებული სერვისები:</t>
  </si>
  <si>
    <t>უნდა შეივსოს მხოლოდ შესაბამისი სერვისის არსებობის შემთხვევაში</t>
  </si>
  <si>
    <t xml:space="preserve">ეთითება დაწესებულების სრული დასახელება </t>
  </si>
  <si>
    <t>ეთითება დაწესებულების საიდენტიფიკაციო კოდი</t>
  </si>
  <si>
    <t>01010111111</t>
  </si>
  <si>
    <t>01020222222</t>
  </si>
  <si>
    <t>აუცილებლად მიუთითეთ პიროვნების პირადი  ნომერი</t>
  </si>
  <si>
    <t>დაწესებულების საკონტაქტო მონაცემები:</t>
  </si>
  <si>
    <t>ასეთის არსებობის შემთხვევაში გთხოვთ მიუთითოთ იმ კომპანიის დასახელება რომლის მფლობელობაშიც იმყოფება აღნიშნული დაწესებულება</t>
  </si>
  <si>
    <t>მფლობელი კომპანიის დასახელება</t>
  </si>
  <si>
    <t>200009999</t>
  </si>
  <si>
    <t>200000123</t>
  </si>
  <si>
    <t>მიუთითეთ სხვადასხვა ტიპის ოთახების რაოდენობა მიმდინარე მდგომარეობით</t>
  </si>
  <si>
    <t>20</t>
  </si>
  <si>
    <t>40</t>
  </si>
  <si>
    <t>210</t>
  </si>
  <si>
    <t>გრაფაში "სხვა" მიუთითეთ იმ ტიპის საწოლების რაოდენობა რომელიც არ არის მითითებული ჩამონათვალში</t>
  </si>
  <si>
    <t>7</t>
  </si>
  <si>
    <t>ენდოსკოპი:</t>
  </si>
  <si>
    <t>მიუთითეთ ინფორმაცია იმ სერვისების შესახებ, რომლებიც ხორციელდება ადგილზე ან ხელშეკრულებით შესაბამის სვეტში. იმ შემთხვევაში, თუ წარმოებული ლაბორატორიული სერვისების რაოდენობა აღემატება ამ ბლოკში მითითებულს, ინფორმაცია სერვისების შესახებ მიუთითეთ გრაფაში "სხვა"</t>
  </si>
  <si>
    <t>0202</t>
  </si>
  <si>
    <t>თბილისი</t>
  </si>
  <si>
    <t xml:space="preserve">საიდენტიფიკაციო კოდი </t>
  </si>
  <si>
    <t>მიუთითეთ დაწესებულების საერთო ფართი მიმდინარე მდგომარეობით</t>
  </si>
  <si>
    <t>1=კი; 0=არა</t>
  </si>
  <si>
    <t>ინფორმაცია შიდა ინფრასტრუქტურის შესახებ</t>
  </si>
  <si>
    <t>ეს ბლოკი განკუთვნილია მხოლოდ სტაციონარული დაწესებულებებისათვის. ინფორმაცია მიუთითეთ მიმდინარე მდგომარეობით. გრაფაში "სულ" უნდა მიუთითოთ სტაციონარის საწოლთა საერთო რაოდენობა. დანარჩენ  გრაფებში  კი ჩამონათვალის შესაბამისად, ასეთის არსებობის შემთხვევაში</t>
  </si>
  <si>
    <t>მიუთითეთ ინფორმაცია დაწესებულებაში ადამიანური რესურსების გადანაწილების შესახებ, ძირითადი კატეგორიების მიხედვით</t>
  </si>
  <si>
    <t>იხელმძღვანელეთ ქვემოთ მოყვანილი მეთოდით. მიუთითეთ სტერილიზაციის ის სახეობები, რომელსაც იყენებთ საქმიანობის პროცესში. სტერილიზაციის კონკრეტული ტიპის არსებობა ნიშნავს - 1, და  არ არსებობა - 0. შეავსეთ იმდენი ველი რამდენიც თქვენ დაწესებულებას ესადაგება (არსებობა არ არსებობის პრინციპის დაცვით).</t>
  </si>
  <si>
    <t>იხელმძღვანელეთ ქვემოთ მოყვანილი მეთოდით. ელექტრომომარაგების სისტემის კონკრეტული ტიპის არსებობა ნიშნავს - 1, და  არ არსებობა - 0. შეავსეთ იმდენი ველი რამდენიც თქვენ დაწესებულებას ესადაგება (არსებობა არ არსებობის პრინციპის დაცვით).</t>
  </si>
  <si>
    <t>იხელმძღვანელეთ ქვემოთ მოყვანილი მეთოდით. წყალმომარაგების სისტემის კონკრეტული ტიპის არსებობა ნიშნავს - 1, და არ არსებობა - 0. შეავსეთ იმდენი ველი რამდენიც თქვენ დაწესებულებას ესადაგება არსებობა არ არსებობის პრინციპის დაცვით.</t>
  </si>
  <si>
    <t>მიუთითეთ ინფორმაცია თქვენს დაწესებულებაში არსებული ტექნიკური აღჭურვილობის შესახებ გრაფების  შესაბამისად (ასეთის არსებობის შემთხვევაში). კონკრეტული აღჭურვილობის არსებობა ნიშნავს - 1, და  არ არსებობა - 0. შეავსეთ იმდენი ველი რამდენიც თქვენ დაწესებულებას ესადაგება (არსებობა არ არსებობის პრინციპის დაცვით).</t>
  </si>
  <si>
    <t>შესაბამის გრაფაში მიუთიეთ შემდეგი მნიშვნელობა: კი=1; არა=0</t>
  </si>
  <si>
    <t>საქართველოს შრომის ჯანმრთელობისა და სოციალური დაცვის სამინისტრო</t>
  </si>
  <si>
    <t>ფორმის შევსებასთან დაკავშირებით წარმოქმნილი პრობლემის შემთხვევაში, გთხოვთ დარეკოთ ტელეფონზე 2510038 (1118)  ან მობ. 599970786</t>
  </si>
  <si>
    <t>010100111111111; 0100111111; 01775511771; და ა.შ</t>
  </si>
  <si>
    <t>სერვისის ადგილზე წარმოების შემთხვევავში უნდა შეავსოთ ინფორმაცია ნარჩენების უტილიზაციის მეთოდისა და დანადგარების თაობაზე</t>
  </si>
  <si>
    <t>იმ შემთხვევაში, თუ თქვენი დაწესებულება არ განეკუთვნება ზემოთ მითითებულ დაწესებულებათა ჩამონათვალს, გრაფაში "სხვა" მიუთითეთ თქვენთვის შესაბამისი ტიპი, ტექსტურად</t>
  </si>
  <si>
    <t>010100111111111; 0100111111; 01775511771; და ა.შ რამდენი ადამიანიც საჭიროა. ინფორმაციის განთავსება ხდება მხოლოდ ამ უჯრაში</t>
  </si>
  <si>
    <t xml:space="preserve"> მისამართი ეთითება ტექსტურად</t>
  </si>
  <si>
    <t>კოდი რომელიც წინასწარ მითითებულია სამინისტროს მიერ</t>
  </si>
  <si>
    <t xml:space="preserve">ლაბორატორია </t>
  </si>
  <si>
    <r>
      <rPr>
        <b/>
        <sz val="10"/>
        <color indexed="8"/>
        <rFont val="Sylfaen"/>
        <family val="1"/>
      </rPr>
      <t>კლინიკური - დიაგნოსტიკური</t>
    </r>
    <r>
      <rPr>
        <sz val="10"/>
        <color indexed="8"/>
        <rFont val="Sylfaen"/>
        <family val="1"/>
      </rPr>
      <t xml:space="preserve"> </t>
    </r>
    <r>
      <rPr>
        <b/>
        <sz val="10"/>
        <color indexed="8"/>
        <rFont val="Sylfaen"/>
        <family val="1"/>
      </rPr>
      <t>მათ შორის:</t>
    </r>
  </si>
  <si>
    <t xml:space="preserve">ციტოლოგია   / ციტოგენეტიკა                        </t>
  </si>
  <si>
    <t>სასამართლო - ფსიქიატრიული ექსპერტიზა</t>
  </si>
  <si>
    <t xml:space="preserve">სასამართლო - სამედიცინო ექსპერტიზა  </t>
  </si>
  <si>
    <t>ნარკოლოგიური ექსპერტიზა</t>
  </si>
  <si>
    <t>სამედიცინო სოციალური ექსპერტიზა</t>
  </si>
  <si>
    <t xml:space="preserve">აფთიაქი </t>
  </si>
  <si>
    <t>განმარტება</t>
  </si>
  <si>
    <t xml:space="preserve">დასახელება ეთითება ტექსტურად </t>
  </si>
  <si>
    <t>სოფელი ძველი აბაშა</t>
  </si>
  <si>
    <t xml:space="preserve"> ეთითება ტექსტურად</t>
  </si>
  <si>
    <t>პასუხის შესაძლო ვარინატებია: ამბულატორია= 01; საოჯახო მედიცინის ცენტრი= 02; სპეციალიზირებული ამბულატორიული დაწესებულება= 03; სპეციალიზირებული კაბინეტი= 04; მრავალპროფილური სტაციონარული დაწესებულება= 05; მონოპროფილური სტაციონარული დაწესებულება=06. მიუთითეთ მხოლოდ კოდი!</t>
  </si>
  <si>
    <t>შენობის ფაქტობრივი მდგომარეობა ობიექტურად უნდა იქნას შეფასებული. პასუხის შესაძლო ვარიანტებია:  01 = გარემონტებული/გამართულ მდგომარეობას, 02 = საჭიროებს კოსმეტიკურ რემონტს (* დააზუსტეთ, მთლიანად თუ ნაწილობრივ), 03 = საჭიროებს კაპიტალურ რემონტს.მიუთითეთ მხოლოდ კოდი!</t>
  </si>
  <si>
    <t xml:space="preserve">ექიმ-სპეციალისტების რაოდენობა </t>
  </si>
  <si>
    <r>
      <t>კი= მართვითი სუნთქვის აპარატის კონკრეტულ მოდელი; არა=0. რამოდენიმე სხვადასხვა მოდელის არსებობისას გთხოვთ მიუთითოთ მნიშვნელობები</t>
    </r>
    <r>
      <rPr>
        <b/>
        <sz val="12"/>
        <color indexed="8"/>
        <rFont val="Sylfaen"/>
        <family val="1"/>
      </rPr>
      <t xml:space="preserve"> ”;” </t>
    </r>
    <r>
      <rPr>
        <sz val="10"/>
        <color indexed="8"/>
        <rFont val="Sylfaen"/>
        <family val="1"/>
      </rPr>
      <t>-თი გამოყოფით</t>
    </r>
  </si>
  <si>
    <r>
      <t xml:space="preserve">1. შევსებისას უნდა გავითვალისწინოთ აქვს თუ არა დაწესებულებას მოზრდილთა და პედიატრიული განყოფილებები ქვემოთ მოცემული სპეციალობების მიხედვით (როგორც ამბულატორიული, ასევე სტაციონარული). </t>
    </r>
    <r>
      <rPr>
        <b/>
        <sz val="11"/>
        <color indexed="8"/>
        <rFont val="Sylfaen"/>
        <family val="1"/>
      </rPr>
      <t>თუ აქვს=1 თუ არ აქვს=0</t>
    </r>
    <r>
      <rPr>
        <sz val="11"/>
        <color indexed="8"/>
        <rFont val="Sylfaen"/>
        <family val="1"/>
      </rPr>
      <t xml:space="preserve">. 
2.ექიმ-სპეციალისტის სახელმწიფო სერტიფიკატში მითითებული სპეციალობა (მაგ: გასტროენტეროლოგია - სახელმწიფო სერტიფიკატი სპეციალობაში - „გასტროენტეროლოგია“). აქვე გათვალისწინებული უნდა იქნას, როგორც მოზრდილთა, ისე პედიატრიული სერვისები, მათი განხორციელების ადგილი (ადგილზე=1 თუ ხელშეკრულებით=0).
3. პირადი ნომრის უჯრაში მიუთითეთ ყველა ექიმის 9 ან 11 ნიშნა პირადი ნომერი (და არა გვარი და სახელი) შესაბამისი სპეციალობების/სერვისების უჯრის გასწვრივ. ერთ უჯრაში შეგიძლიათ მიუთითოთ პირადი ნომრები შეუზღუდავი რაოდენობით, რომელთა მიმდევრობაც გამოყოფილი უნდა </t>
    </r>
    <r>
      <rPr>
        <b/>
        <sz val="11"/>
        <color indexed="8"/>
        <rFont val="Sylfaen"/>
        <family val="1"/>
      </rPr>
      <t xml:space="preserve"> ; </t>
    </r>
    <r>
      <rPr>
        <sz val="11"/>
        <color indexed="8"/>
        <rFont val="Sylfaen"/>
        <family val="1"/>
      </rPr>
      <t xml:space="preserve">(წერტილ-მძიმე) სიმბოლოთი.
4. და ბოლოს მიუთითეთ სპეციალისტების რაოდენობა ამბულატორიული და სტაციონარული სერვისების მიხედვით, ასევე ჯამურად. </t>
    </r>
  </si>
  <si>
    <r>
      <t>კი= მართვითი სუნთქვის აპარატის კონკრეტულ მოდელი; არა=0. რამოდენიმე სხვადასხვა მოდელის არსებობისას გთხოვთ მიუთითოთ მნიშვნელობები</t>
    </r>
    <r>
      <rPr>
        <b/>
        <sz val="12"/>
        <color indexed="8"/>
        <rFont val="Sylfaen"/>
        <family val="1"/>
      </rPr>
      <t xml:space="preserve"> ; </t>
    </r>
    <r>
      <rPr>
        <sz val="10"/>
        <color indexed="8"/>
        <rFont val="Sylfaen"/>
        <family val="1"/>
      </rPr>
      <t>-თი გამოყოფით</t>
    </r>
  </si>
  <si>
    <t>13</t>
  </si>
  <si>
    <t>1301</t>
  </si>
  <si>
    <t>ს.ს. "იავნანა "</t>
  </si>
  <si>
    <t>217879259</t>
  </si>
  <si>
    <t>59001033333</t>
  </si>
  <si>
    <t>59001097811</t>
  </si>
  <si>
    <t>ssiavnana@gmail.com</t>
  </si>
  <si>
    <t>0370-27-31-35</t>
  </si>
  <si>
    <t>გორი</t>
  </si>
  <si>
    <t>ჭავჭავაძის 104</t>
  </si>
  <si>
    <t>შიდა ქართლი</t>
  </si>
  <si>
    <t>გორი ჭავჭავაძის 104</t>
  </si>
  <si>
    <t>შ.პ.ს. ჯორჯიან მედი</t>
  </si>
  <si>
    <t>05</t>
  </si>
  <si>
    <t>200207819</t>
  </si>
  <si>
    <t>6</t>
  </si>
  <si>
    <t>2</t>
  </si>
  <si>
    <t>38</t>
  </si>
  <si>
    <t>67</t>
  </si>
  <si>
    <t>66</t>
  </si>
  <si>
    <t>31</t>
  </si>
  <si>
    <t>48</t>
  </si>
  <si>
    <t>5</t>
  </si>
  <si>
    <t>21</t>
  </si>
  <si>
    <t>12</t>
  </si>
  <si>
    <t>9001037063, 59001036245</t>
  </si>
  <si>
    <t>59001026980</t>
  </si>
  <si>
    <t>4661,2</t>
  </si>
  <si>
    <t>8</t>
  </si>
  <si>
    <t>59001023591,59001024187,0102800137,590010051191,59001079965,59001007360,59001004510,59001052551</t>
  </si>
  <si>
    <t>59001058131,59001033946,59001050981,59001009492,59001011658,59001088271,59001000545,59001051301,59001078393,59001052955</t>
  </si>
  <si>
    <t>59001086319,59001070999,59001024464,59001008457,59001015154,59001051176,59001069979,59001010956,59001081272,59001026877,59001033226,59001057133</t>
  </si>
  <si>
    <t>11</t>
  </si>
  <si>
    <t>59001037551</t>
  </si>
  <si>
    <t>59001009615</t>
  </si>
  <si>
    <t>59001032115</t>
  </si>
  <si>
    <t>59001081272,59001015154</t>
  </si>
  <si>
    <t>59001069979,59001026877,</t>
  </si>
  <si>
    <t>59001009850</t>
  </si>
  <si>
    <t>43001009613</t>
  </si>
  <si>
    <t>59001080732</t>
  </si>
  <si>
    <t>59001010145</t>
  </si>
  <si>
    <t>59001028850</t>
  </si>
  <si>
    <t>59001008179,01017030583,01024007106</t>
  </si>
  <si>
    <t>59001076065</t>
  </si>
  <si>
    <t>74</t>
  </si>
  <si>
    <t>კი-stefan-christina sw.s0390800743,stefan-christina sw.s 0390800745,deger ,,babilog-8000",versamed ,,ivent 201"-2 ცალი</t>
  </si>
  <si>
    <t xml:space="preserve">მოზრდილთა </t>
  </si>
  <si>
    <t xml:space="preserve">პედიატრიული </t>
  </si>
  <si>
    <t>59001026980,59001062911,01007008754,</t>
  </si>
  <si>
    <t>59001037551,59001069501</t>
  </si>
  <si>
    <t>14</t>
  </si>
  <si>
    <t>59001086795,59001005671,60002010136,61001003313,01011030572,59001019276,01009007137,01024030533,59001033510,59001006142,59001003675,59001016598,59001083522,59001013362</t>
  </si>
</sst>
</file>

<file path=xl/styles.xml><?xml version="1.0" encoding="utf-8"?>
<styleSheet xmlns="http://schemas.openxmlformats.org/spreadsheetml/2006/main">
  <numFmts count="1">
    <numFmt numFmtId="180" formatCode="#,##0.00\ &quot;Lari&quot;"/>
  </numFmts>
  <fonts count="26">
    <font>
      <sz val="11"/>
      <color theme="1"/>
      <name val="Calibri"/>
      <family val="2"/>
      <scheme val="minor"/>
    </font>
    <font>
      <sz val="10"/>
      <color indexed="8"/>
      <name val="Sylfaen"/>
      <family val="1"/>
      <charset val="204"/>
    </font>
    <font>
      <sz val="10"/>
      <color indexed="8"/>
      <name val="AcadNusx"/>
    </font>
    <font>
      <sz val="10"/>
      <color indexed="8"/>
      <name val="Arial"/>
      <family val="2"/>
      <charset val="204"/>
    </font>
    <font>
      <sz val="10"/>
      <color indexed="8"/>
      <name val="Sylfaen"/>
      <family val="1"/>
    </font>
    <font>
      <b/>
      <sz val="12"/>
      <color indexed="8"/>
      <name val="Sylfaen"/>
      <family val="1"/>
    </font>
    <font>
      <b/>
      <sz val="10"/>
      <color indexed="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u/>
      <sz val="11"/>
      <color theme="10"/>
      <name val="Calibri"/>
      <family val="2"/>
      <scheme val="minor"/>
    </font>
    <font>
      <sz val="10"/>
      <color theme="1"/>
      <name val="Sylfaen"/>
      <family val="1"/>
      <charset val="204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2"/>
      <color theme="1"/>
      <name val="Sylfaen"/>
      <family val="1"/>
    </font>
    <font>
      <sz val="10"/>
      <name val="Calibri"/>
      <family val="2"/>
      <scheme val="minor"/>
    </font>
    <font>
      <sz val="10"/>
      <color rgb="FFFF0000"/>
      <name val="Sylfaen"/>
      <family val="1"/>
    </font>
    <font>
      <sz val="11"/>
      <color theme="1"/>
      <name val="Sylfaen"/>
      <family val="1"/>
    </font>
    <font>
      <b/>
      <sz val="8"/>
      <color theme="1"/>
      <name val="Calibri"/>
      <family val="2"/>
      <charset val="204"/>
      <scheme val="minor"/>
    </font>
    <font>
      <b/>
      <sz val="10"/>
      <color rgb="FFFF0000"/>
      <name val="Sylfaen"/>
      <family val="1"/>
    </font>
    <font>
      <u/>
      <sz val="11"/>
      <color theme="10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77">
    <xf numFmtId="0" fontId="0" fillId="0" borderId="0" xfId="0"/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49" fontId="14" fillId="0" borderId="0" xfId="0" applyNumberFormat="1" applyFont="1" applyAlignment="1">
      <alignment vertical="top" wrapText="1"/>
    </xf>
    <xf numFmtId="49" fontId="15" fillId="4" borderId="3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49" fontId="16" fillId="4" borderId="10" xfId="0" applyNumberFormat="1" applyFont="1" applyFill="1" applyBorder="1" applyAlignment="1">
      <alignment vertical="top" wrapText="1"/>
    </xf>
    <xf numFmtId="49" fontId="14" fillId="0" borderId="11" xfId="0" applyNumberFormat="1" applyFont="1" applyBorder="1" applyAlignment="1">
      <alignment vertical="top" wrapText="1"/>
    </xf>
    <xf numFmtId="49" fontId="17" fillId="0" borderId="12" xfId="0" applyNumberFormat="1" applyFont="1" applyBorder="1" applyAlignment="1">
      <alignment wrapText="1"/>
    </xf>
    <xf numFmtId="49" fontId="17" fillId="0" borderId="13" xfId="0" applyNumberFormat="1" applyFont="1" applyBorder="1" applyAlignment="1">
      <alignment wrapText="1"/>
    </xf>
    <xf numFmtId="49" fontId="17" fillId="0" borderId="14" xfId="0" applyNumberFormat="1" applyFont="1" applyBorder="1" applyAlignment="1">
      <alignment wrapText="1"/>
    </xf>
    <xf numFmtId="49" fontId="18" fillId="5" borderId="15" xfId="0" applyNumberFormat="1" applyFont="1" applyFill="1" applyBorder="1" applyAlignment="1">
      <alignment wrapText="1"/>
    </xf>
    <xf numFmtId="49" fontId="17" fillId="6" borderId="13" xfId="0" applyNumberFormat="1" applyFont="1" applyFill="1" applyBorder="1" applyAlignment="1">
      <alignment wrapText="1"/>
    </xf>
    <xf numFmtId="49" fontId="17" fillId="6" borderId="14" xfId="0" applyNumberFormat="1" applyFont="1" applyFill="1" applyBorder="1" applyAlignment="1">
      <alignment wrapText="1"/>
    </xf>
    <xf numFmtId="49" fontId="17" fillId="0" borderId="16" xfId="0" applyNumberFormat="1" applyFont="1" applyBorder="1" applyAlignment="1">
      <alignment vertical="top" wrapText="1"/>
    </xf>
    <xf numFmtId="49" fontId="17" fillId="0" borderId="12" xfId="0" applyNumberFormat="1" applyFont="1" applyBorder="1" applyAlignment="1">
      <alignment vertical="center" wrapText="1"/>
    </xf>
    <xf numFmtId="49" fontId="17" fillId="0" borderId="17" xfId="0" applyNumberFormat="1" applyFont="1" applyBorder="1" applyAlignment="1">
      <alignment wrapText="1"/>
    </xf>
    <xf numFmtId="49" fontId="18" fillId="4" borderId="18" xfId="0" applyNumberFormat="1" applyFont="1" applyFill="1" applyBorder="1" applyAlignment="1">
      <alignment horizontal="left" vertical="center" wrapText="1"/>
    </xf>
    <xf numFmtId="49" fontId="17" fillId="0" borderId="16" xfId="0" applyNumberFormat="1" applyFont="1" applyBorder="1" applyAlignment="1">
      <alignment horizontal="left" vertical="top" wrapText="1"/>
    </xf>
    <xf numFmtId="49" fontId="17" fillId="0" borderId="13" xfId="0" applyNumberFormat="1" applyFont="1" applyBorder="1" applyAlignment="1">
      <alignment horizontal="left" vertical="top" wrapText="1"/>
    </xf>
    <xf numFmtId="49" fontId="17" fillId="0" borderId="14" xfId="0" applyNumberFormat="1" applyFont="1" applyBorder="1" applyAlignment="1">
      <alignment horizontal="left" vertical="top" wrapText="1"/>
    </xf>
    <xf numFmtId="49" fontId="18" fillId="4" borderId="18" xfId="0" applyNumberFormat="1" applyFont="1" applyFill="1" applyBorder="1" applyAlignment="1">
      <alignment horizontal="left" wrapText="1"/>
    </xf>
    <xf numFmtId="49" fontId="18" fillId="4" borderId="18" xfId="0" applyNumberFormat="1" applyFont="1" applyFill="1" applyBorder="1" applyAlignment="1">
      <alignment vertical="top" wrapText="1"/>
    </xf>
    <xf numFmtId="49" fontId="17" fillId="0" borderId="14" xfId="0" applyNumberFormat="1" applyFont="1" applyBorder="1" applyAlignment="1">
      <alignment vertical="top" wrapText="1"/>
    </xf>
    <xf numFmtId="0" fontId="18" fillId="4" borderId="18" xfId="0" applyFont="1" applyFill="1" applyBorder="1" applyAlignment="1">
      <alignment horizontal="left" vertical="center" wrapText="1"/>
    </xf>
    <xf numFmtId="0" fontId="17" fillId="5" borderId="16" xfId="0" applyFont="1" applyFill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8" fillId="5" borderId="12" xfId="0" applyFont="1" applyFill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8" fillId="0" borderId="18" xfId="0" applyFont="1" applyFill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49" fontId="14" fillId="0" borderId="0" xfId="0" applyNumberFormat="1" applyFont="1" applyAlignment="1">
      <alignment wrapText="1"/>
    </xf>
    <xf numFmtId="49" fontId="15" fillId="0" borderId="0" xfId="0" applyNumberFormat="1" applyFont="1" applyAlignment="1">
      <alignment wrapText="1"/>
    </xf>
    <xf numFmtId="49" fontId="19" fillId="4" borderId="19" xfId="0" applyNumberFormat="1" applyFont="1" applyFill="1" applyBorder="1" applyAlignment="1">
      <alignment horizontal="center" vertical="center" wrapText="1"/>
    </xf>
    <xf numFmtId="49" fontId="19" fillId="4" borderId="20" xfId="0" applyNumberFormat="1" applyFont="1" applyFill="1" applyBorder="1" applyAlignment="1">
      <alignment horizontal="center" vertical="center" wrapText="1"/>
    </xf>
    <xf numFmtId="49" fontId="18" fillId="0" borderId="21" xfId="0" applyNumberFormat="1" applyFont="1" applyBorder="1" applyAlignment="1">
      <alignment wrapText="1"/>
    </xf>
    <xf numFmtId="49" fontId="17" fillId="0" borderId="22" xfId="0" applyNumberFormat="1" applyFont="1" applyBorder="1" applyAlignment="1">
      <alignment wrapText="1"/>
    </xf>
    <xf numFmtId="49" fontId="17" fillId="0" borderId="16" xfId="0" applyNumberFormat="1" applyFont="1" applyBorder="1" applyAlignment="1">
      <alignment wrapText="1"/>
    </xf>
    <xf numFmtId="49" fontId="18" fillId="5" borderId="18" xfId="0" applyNumberFormat="1" applyFont="1" applyFill="1" applyBorder="1" applyAlignment="1">
      <alignment wrapText="1"/>
    </xf>
    <xf numFmtId="49" fontId="17" fillId="0" borderId="23" xfId="0" applyNumberFormat="1" applyFont="1" applyBorder="1" applyAlignment="1">
      <alignment wrapText="1"/>
    </xf>
    <xf numFmtId="49" fontId="18" fillId="5" borderId="18" xfId="0" applyNumberFormat="1" applyFont="1" applyFill="1" applyBorder="1" applyAlignment="1">
      <alignment vertical="top" wrapText="1"/>
    </xf>
    <xf numFmtId="49" fontId="17" fillId="0" borderId="24" xfId="0" applyNumberFormat="1" applyFont="1" applyBorder="1" applyAlignment="1">
      <alignment wrapText="1"/>
    </xf>
    <xf numFmtId="49" fontId="18" fillId="4" borderId="18" xfId="0" applyNumberFormat="1" applyFont="1" applyFill="1" applyBorder="1" applyAlignment="1">
      <alignment vertical="center" wrapText="1"/>
    </xf>
    <xf numFmtId="49" fontId="17" fillId="6" borderId="12" xfId="0" applyNumberFormat="1" applyFont="1" applyFill="1" applyBorder="1" applyAlignment="1">
      <alignment wrapText="1"/>
    </xf>
    <xf numFmtId="49" fontId="18" fillId="0" borderId="22" xfId="0" applyNumberFormat="1" applyFont="1" applyBorder="1" applyAlignment="1">
      <alignment wrapText="1"/>
    </xf>
    <xf numFmtId="49" fontId="18" fillId="0" borderId="7" xfId="0" applyNumberFormat="1" applyFont="1" applyBorder="1" applyAlignment="1">
      <alignment wrapText="1"/>
    </xf>
    <xf numFmtId="49" fontId="18" fillId="0" borderId="8" xfId="0" applyNumberFormat="1" applyFont="1" applyBorder="1" applyAlignment="1">
      <alignment wrapText="1"/>
    </xf>
    <xf numFmtId="49" fontId="18" fillId="4" borderId="18" xfId="0" applyNumberFormat="1" applyFont="1" applyFill="1" applyBorder="1" applyAlignment="1">
      <alignment wrapText="1"/>
    </xf>
    <xf numFmtId="49" fontId="7" fillId="0" borderId="22" xfId="0" applyNumberFormat="1" applyFont="1" applyBorder="1" applyAlignment="1">
      <alignment wrapText="1"/>
    </xf>
    <xf numFmtId="49" fontId="8" fillId="5" borderId="16" xfId="0" applyNumberFormat="1" applyFont="1" applyFill="1" applyBorder="1" applyAlignment="1">
      <alignment wrapText="1"/>
    </xf>
    <xf numFmtId="49" fontId="20" fillId="0" borderId="0" xfId="0" applyNumberFormat="1" applyFont="1" applyAlignment="1">
      <alignment wrapText="1"/>
    </xf>
    <xf numFmtId="49" fontId="7" fillId="0" borderId="16" xfId="0" applyNumberFormat="1" applyFont="1" applyBorder="1" applyAlignment="1">
      <alignment wrapText="1"/>
    </xf>
    <xf numFmtId="49" fontId="7" fillId="0" borderId="14" xfId="0" applyNumberFormat="1" applyFont="1" applyBorder="1" applyAlignment="1">
      <alignment wrapText="1"/>
    </xf>
    <xf numFmtId="49" fontId="17" fillId="0" borderId="18" xfId="0" applyNumberFormat="1" applyFont="1" applyBorder="1" applyAlignment="1">
      <alignment wrapText="1"/>
    </xf>
    <xf numFmtId="49" fontId="18" fillId="5" borderId="16" xfId="0" applyNumberFormat="1" applyFont="1" applyFill="1" applyBorder="1" applyAlignment="1">
      <alignment wrapText="1"/>
    </xf>
    <xf numFmtId="49" fontId="17" fillId="0" borderId="7" xfId="0" applyNumberFormat="1" applyFont="1" applyBorder="1" applyAlignment="1">
      <alignment wrapText="1"/>
    </xf>
    <xf numFmtId="49" fontId="18" fillId="4" borderId="25" xfId="0" applyNumberFormat="1" applyFont="1" applyFill="1" applyBorder="1" applyAlignment="1">
      <alignment wrapText="1"/>
    </xf>
    <xf numFmtId="49" fontId="17" fillId="4" borderId="20" xfId="0" applyNumberFormat="1" applyFont="1" applyFill="1" applyBorder="1" applyAlignment="1">
      <alignment wrapText="1"/>
    </xf>
    <xf numFmtId="49" fontId="17" fillId="4" borderId="26" xfId="0" applyNumberFormat="1" applyFont="1" applyFill="1" applyBorder="1" applyAlignment="1">
      <alignment wrapText="1"/>
    </xf>
    <xf numFmtId="49" fontId="17" fillId="0" borderId="22" xfId="0" applyNumberFormat="1" applyFont="1" applyFill="1" applyBorder="1" applyAlignment="1">
      <alignment wrapText="1"/>
    </xf>
    <xf numFmtId="49" fontId="14" fillId="0" borderId="0" xfId="0" applyNumberFormat="1" applyFont="1" applyFill="1" applyAlignment="1">
      <alignment wrapText="1"/>
    </xf>
    <xf numFmtId="49" fontId="14" fillId="0" borderId="22" xfId="0" applyNumberFormat="1" applyFont="1" applyFill="1" applyBorder="1" applyAlignment="1">
      <alignment wrapText="1"/>
    </xf>
    <xf numFmtId="49" fontId="14" fillId="0" borderId="22" xfId="0" applyNumberFormat="1" applyFont="1" applyBorder="1" applyAlignment="1">
      <alignment wrapText="1"/>
    </xf>
    <xf numFmtId="49" fontId="14" fillId="4" borderId="27" xfId="0" applyNumberFormat="1" applyFont="1" applyFill="1" applyBorder="1" applyAlignment="1">
      <alignment wrapText="1"/>
    </xf>
    <xf numFmtId="49" fontId="14" fillId="4" borderId="28" xfId="0" applyNumberFormat="1" applyFont="1" applyFill="1" applyBorder="1" applyAlignment="1">
      <alignment wrapText="1"/>
    </xf>
    <xf numFmtId="49" fontId="15" fillId="0" borderId="22" xfId="0" applyNumberFormat="1" applyFont="1" applyBorder="1" applyAlignment="1">
      <alignment vertical="top" wrapText="1"/>
    </xf>
    <xf numFmtId="49" fontId="15" fillId="4" borderId="5" xfId="0" applyNumberFormat="1" applyFont="1" applyFill="1" applyBorder="1" applyAlignment="1">
      <alignment horizontal="center" vertical="center" wrapText="1"/>
    </xf>
    <xf numFmtId="49" fontId="15" fillId="4" borderId="29" xfId="0" applyNumberFormat="1" applyFont="1" applyFill="1" applyBorder="1" applyAlignment="1">
      <alignment horizontal="center" vertical="center" textRotation="90" wrapText="1"/>
    </xf>
    <xf numFmtId="49" fontId="15" fillId="4" borderId="2" xfId="0" applyNumberFormat="1" applyFont="1" applyFill="1" applyBorder="1" applyAlignment="1">
      <alignment horizontal="center" vertical="center" textRotation="90" wrapText="1"/>
    </xf>
    <xf numFmtId="49" fontId="15" fillId="4" borderId="30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wrapText="1"/>
    </xf>
    <xf numFmtId="49" fontId="14" fillId="0" borderId="2" xfId="0" applyNumberFormat="1" applyFont="1" applyBorder="1" applyAlignment="1">
      <alignment wrapText="1"/>
    </xf>
    <xf numFmtId="49" fontId="14" fillId="0" borderId="11" xfId="0" applyNumberFormat="1" applyFont="1" applyBorder="1" applyAlignment="1">
      <alignment wrapText="1"/>
    </xf>
    <xf numFmtId="49" fontId="15" fillId="4" borderId="7" xfId="0" applyNumberFormat="1" applyFont="1" applyFill="1" applyBorder="1" applyAlignment="1">
      <alignment horizontal="left" vertical="center" wrapText="1"/>
    </xf>
    <xf numFmtId="49" fontId="14" fillId="0" borderId="3" xfId="0" applyNumberFormat="1" applyFont="1" applyBorder="1" applyAlignment="1">
      <alignment wrapText="1"/>
    </xf>
    <xf numFmtId="49" fontId="14" fillId="0" borderId="9" xfId="0" applyNumberFormat="1" applyFont="1" applyBorder="1" applyAlignment="1">
      <alignment wrapText="1"/>
    </xf>
    <xf numFmtId="49" fontId="14" fillId="0" borderId="31" xfId="0" applyNumberFormat="1" applyFont="1" applyBorder="1" applyAlignment="1">
      <alignment wrapText="1"/>
    </xf>
    <xf numFmtId="49" fontId="14" fillId="0" borderId="32" xfId="0" applyNumberFormat="1" applyFont="1" applyBorder="1" applyAlignment="1">
      <alignment wrapText="1"/>
    </xf>
    <xf numFmtId="49" fontId="14" fillId="0" borderId="4" xfId="0" applyNumberFormat="1" applyFont="1" applyBorder="1" applyAlignment="1">
      <alignment wrapText="1"/>
    </xf>
    <xf numFmtId="49" fontId="14" fillId="0" borderId="33" xfId="0" applyNumberFormat="1" applyFont="1" applyBorder="1" applyAlignment="1">
      <alignment wrapText="1"/>
    </xf>
    <xf numFmtId="49" fontId="15" fillId="0" borderId="0" xfId="0" applyNumberFormat="1" applyFont="1" applyAlignment="1"/>
    <xf numFmtId="49" fontId="14" fillId="0" borderId="34" xfId="0" applyNumberFormat="1" applyFont="1" applyBorder="1" applyAlignment="1">
      <alignment wrapText="1"/>
    </xf>
    <xf numFmtId="49" fontId="14" fillId="0" borderId="0" xfId="0" applyNumberFormat="1" applyFont="1" applyAlignment="1"/>
    <xf numFmtId="0" fontId="12" fillId="0" borderId="2" xfId="0" applyFont="1" applyBorder="1" applyAlignment="1">
      <alignment wrapText="1"/>
    </xf>
    <xf numFmtId="49" fontId="2" fillId="6" borderId="23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left" vertical="center"/>
    </xf>
    <xf numFmtId="49" fontId="2" fillId="6" borderId="23" xfId="0" applyNumberFormat="1" applyFont="1" applyFill="1" applyBorder="1" applyAlignment="1">
      <alignment horizontal="left" vertical="center"/>
    </xf>
    <xf numFmtId="49" fontId="19" fillId="4" borderId="21" xfId="0" applyNumberFormat="1" applyFont="1" applyFill="1" applyBorder="1" applyAlignment="1">
      <alignment horizontal="center" vertical="center" wrapText="1"/>
    </xf>
    <xf numFmtId="49" fontId="19" fillId="4" borderId="50" xfId="0" applyNumberFormat="1" applyFont="1" applyFill="1" applyBorder="1" applyAlignment="1">
      <alignment horizontal="center" vertical="center" wrapText="1"/>
    </xf>
    <xf numFmtId="49" fontId="19" fillId="4" borderId="51" xfId="0" applyNumberFormat="1" applyFont="1" applyFill="1" applyBorder="1" applyAlignment="1">
      <alignment horizontal="center" vertical="center" wrapText="1"/>
    </xf>
    <xf numFmtId="49" fontId="19" fillId="4" borderId="32" xfId="0" applyNumberFormat="1" applyFont="1" applyFill="1" applyBorder="1" applyAlignment="1">
      <alignment horizontal="center" vertical="center" wrapText="1"/>
    </xf>
    <xf numFmtId="49" fontId="19" fillId="4" borderId="48" xfId="0" applyNumberFormat="1" applyFont="1" applyFill="1" applyBorder="1" applyAlignment="1">
      <alignment horizontal="center" vertical="center" wrapText="1"/>
    </xf>
    <xf numFmtId="49" fontId="19" fillId="4" borderId="49" xfId="0" applyNumberFormat="1" applyFont="1" applyFill="1" applyBorder="1" applyAlignment="1">
      <alignment horizontal="center" vertical="center" wrapText="1"/>
    </xf>
    <xf numFmtId="49" fontId="18" fillId="4" borderId="19" xfId="0" applyNumberFormat="1" applyFont="1" applyFill="1" applyBorder="1" applyAlignment="1">
      <alignment horizontal="center" vertical="center" wrapText="1"/>
    </xf>
    <xf numFmtId="49" fontId="18" fillId="4" borderId="20" xfId="0" applyNumberFormat="1" applyFont="1" applyFill="1" applyBorder="1" applyAlignment="1">
      <alignment horizontal="center" vertical="center" wrapText="1"/>
    </xf>
    <xf numFmtId="49" fontId="18" fillId="4" borderId="26" xfId="0" applyNumberFormat="1" applyFont="1" applyFill="1" applyBorder="1" applyAlignment="1">
      <alignment horizontal="center" vertical="center" wrapText="1"/>
    </xf>
    <xf numFmtId="49" fontId="17" fillId="4" borderId="26" xfId="0" applyNumberFormat="1" applyFont="1" applyFill="1" applyBorder="1" applyAlignment="1">
      <alignment horizontal="center" vertical="center" wrapText="1"/>
    </xf>
    <xf numFmtId="49" fontId="18" fillId="4" borderId="43" xfId="0" applyNumberFormat="1" applyFont="1" applyFill="1" applyBorder="1" applyAlignment="1">
      <alignment horizontal="center" vertical="center" wrapText="1"/>
    </xf>
    <xf numFmtId="49" fontId="18" fillId="4" borderId="27" xfId="0" applyNumberFormat="1" applyFont="1" applyFill="1" applyBorder="1" applyAlignment="1">
      <alignment horizontal="center" vertical="center" wrapText="1"/>
    </xf>
    <xf numFmtId="49" fontId="18" fillId="4" borderId="28" xfId="0" applyNumberFormat="1" applyFont="1" applyFill="1" applyBorder="1" applyAlignment="1">
      <alignment horizontal="center" vertical="center" wrapText="1"/>
    </xf>
    <xf numFmtId="49" fontId="17" fillId="4" borderId="28" xfId="0" applyNumberFormat="1" applyFont="1" applyFill="1" applyBorder="1" applyAlignment="1">
      <alignment horizontal="center" vertical="center" wrapText="1"/>
    </xf>
    <xf numFmtId="49" fontId="17" fillId="0" borderId="30" xfId="0" applyNumberFormat="1" applyFont="1" applyFill="1" applyBorder="1" applyAlignment="1">
      <alignment horizontal="center" wrapText="1"/>
    </xf>
    <xf numFmtId="49" fontId="17" fillId="0" borderId="2" xfId="0" applyNumberFormat="1" applyFont="1" applyFill="1" applyBorder="1" applyAlignment="1">
      <alignment horizontal="center" wrapText="1"/>
    </xf>
    <xf numFmtId="49" fontId="17" fillId="0" borderId="3" xfId="0" applyNumberFormat="1" applyFont="1" applyFill="1" applyBorder="1" applyAlignment="1">
      <alignment horizontal="center" wrapText="1"/>
    </xf>
    <xf numFmtId="49" fontId="17" fillId="0" borderId="11" xfId="0" applyNumberFormat="1" applyFont="1" applyBorder="1" applyAlignment="1">
      <alignment wrapText="1"/>
    </xf>
    <xf numFmtId="49" fontId="17" fillId="0" borderId="34" xfId="0" applyNumberFormat="1" applyFont="1" applyBorder="1" applyAlignment="1">
      <alignment wrapText="1"/>
    </xf>
    <xf numFmtId="49" fontId="17" fillId="0" borderId="5" xfId="0" applyNumberFormat="1" applyFont="1" applyFill="1" applyBorder="1" applyAlignment="1">
      <alignment horizontal="center" wrapText="1"/>
    </xf>
    <xf numFmtId="49" fontId="17" fillId="0" borderId="11" xfId="0" applyNumberFormat="1" applyFont="1" applyFill="1" applyBorder="1" applyAlignment="1">
      <alignment horizontal="center" wrapText="1"/>
    </xf>
    <xf numFmtId="49" fontId="17" fillId="0" borderId="34" xfId="0" applyNumberFormat="1" applyFont="1" applyFill="1" applyBorder="1" applyAlignment="1">
      <alignment horizontal="center" wrapText="1"/>
    </xf>
    <xf numFmtId="49" fontId="17" fillId="0" borderId="5" xfId="0" applyNumberFormat="1" applyFont="1" applyBorder="1" applyAlignment="1">
      <alignment wrapText="1"/>
    </xf>
    <xf numFmtId="49" fontId="17" fillId="0" borderId="7" xfId="0" applyNumberFormat="1" applyFont="1" applyFill="1" applyBorder="1" applyAlignment="1">
      <alignment horizontal="center" wrapText="1"/>
    </xf>
    <xf numFmtId="49" fontId="17" fillId="0" borderId="46" xfId="0" applyNumberFormat="1" applyFont="1" applyFill="1" applyBorder="1" applyAlignment="1">
      <alignment horizontal="center" wrapText="1"/>
    </xf>
    <xf numFmtId="49" fontId="17" fillId="0" borderId="47" xfId="0" applyNumberFormat="1" applyFont="1" applyFill="1" applyBorder="1" applyAlignment="1">
      <alignment horizontal="center" wrapText="1"/>
    </xf>
    <xf numFmtId="49" fontId="17" fillId="0" borderId="0" xfId="0" applyNumberFormat="1" applyFont="1" applyBorder="1" applyAlignment="1">
      <alignment horizontal="left" vertical="center" wrapText="1"/>
    </xf>
    <xf numFmtId="49" fontId="17" fillId="0" borderId="39" xfId="0" applyNumberFormat="1" applyFont="1" applyBorder="1" applyAlignment="1">
      <alignment horizontal="left" vertical="center" wrapText="1"/>
    </xf>
    <xf numFmtId="49" fontId="17" fillId="6" borderId="8" xfId="0" applyNumberFormat="1" applyFont="1" applyFill="1" applyBorder="1" applyAlignment="1">
      <alignment horizontal="center" wrapText="1"/>
    </xf>
    <xf numFmtId="49" fontId="17" fillId="6" borderId="44" xfId="0" applyNumberFormat="1" applyFont="1" applyFill="1" applyBorder="1" applyAlignment="1">
      <alignment horizontal="center" wrapText="1"/>
    </xf>
    <xf numFmtId="49" fontId="17" fillId="6" borderId="45" xfId="0" applyNumberFormat="1" applyFont="1" applyFill="1" applyBorder="1" applyAlignment="1">
      <alignment horizontal="center" wrapText="1"/>
    </xf>
    <xf numFmtId="49" fontId="17" fillId="5" borderId="43" xfId="0" applyNumberFormat="1" applyFont="1" applyFill="1" applyBorder="1" applyAlignment="1">
      <alignment horizontal="center" wrapText="1"/>
    </xf>
    <xf numFmtId="49" fontId="17" fillId="5" borderId="27" xfId="0" applyNumberFormat="1" applyFont="1" applyFill="1" applyBorder="1" applyAlignment="1">
      <alignment horizontal="center" wrapText="1"/>
    </xf>
    <xf numFmtId="49" fontId="17" fillId="5" borderId="28" xfId="0" applyNumberFormat="1" applyFont="1" applyFill="1" applyBorder="1" applyAlignment="1">
      <alignment horizontal="center" wrapText="1"/>
    </xf>
    <xf numFmtId="49" fontId="17" fillId="5" borderId="27" xfId="0" applyNumberFormat="1" applyFont="1" applyFill="1" applyBorder="1" applyAlignment="1">
      <alignment wrapText="1"/>
    </xf>
    <xf numFmtId="49" fontId="17" fillId="5" borderId="28" xfId="0" applyNumberFormat="1" applyFont="1" applyFill="1" applyBorder="1" applyAlignment="1">
      <alignment wrapText="1"/>
    </xf>
    <xf numFmtId="49" fontId="11" fillId="0" borderId="2" xfId="1" applyNumberFormat="1" applyFill="1" applyBorder="1" applyAlignment="1">
      <alignment horizontal="center" wrapText="1"/>
    </xf>
    <xf numFmtId="49" fontId="17" fillId="0" borderId="2" xfId="0" applyNumberFormat="1" applyFont="1" applyBorder="1" applyAlignment="1">
      <alignment horizontal="left" wrapText="1"/>
    </xf>
    <xf numFmtId="49" fontId="17" fillId="0" borderId="2" xfId="0" applyNumberFormat="1" applyFont="1" applyBorder="1" applyAlignment="1">
      <alignment horizontal="center" wrapText="1"/>
    </xf>
    <xf numFmtId="49" fontId="17" fillId="5" borderId="7" xfId="0" applyNumberFormat="1" applyFont="1" applyFill="1" applyBorder="1" applyAlignment="1">
      <alignment horizontal="center" wrapText="1"/>
    </xf>
    <xf numFmtId="49" fontId="17" fillId="5" borderId="46" xfId="0" applyNumberFormat="1" applyFont="1" applyFill="1" applyBorder="1" applyAlignment="1">
      <alignment horizontal="center" wrapText="1"/>
    </xf>
    <xf numFmtId="49" fontId="17" fillId="5" borderId="47" xfId="0" applyNumberFormat="1" applyFont="1" applyFill="1" applyBorder="1" applyAlignment="1">
      <alignment horizontal="center" wrapText="1"/>
    </xf>
    <xf numFmtId="49" fontId="17" fillId="5" borderId="46" xfId="0" applyNumberFormat="1" applyFont="1" applyFill="1" applyBorder="1" applyAlignment="1">
      <alignment horizontal="left" vertical="top" wrapText="1"/>
    </xf>
    <xf numFmtId="49" fontId="17" fillId="5" borderId="47" xfId="0" applyNumberFormat="1" applyFont="1" applyFill="1" applyBorder="1" applyAlignment="1">
      <alignment horizontal="left" vertical="top" wrapText="1"/>
    </xf>
    <xf numFmtId="49" fontId="17" fillId="0" borderId="8" xfId="0" applyNumberFormat="1" applyFont="1" applyBorder="1" applyAlignment="1">
      <alignment horizontal="left" vertical="center" wrapText="1"/>
    </xf>
    <xf numFmtId="49" fontId="17" fillId="0" borderId="44" xfId="0" applyNumberFormat="1" applyFont="1" applyBorder="1" applyAlignment="1">
      <alignment horizontal="left" vertical="center" wrapText="1"/>
    </xf>
    <xf numFmtId="49" fontId="17" fillId="0" borderId="45" xfId="0" applyNumberFormat="1" applyFont="1" applyBorder="1" applyAlignment="1">
      <alignment horizontal="left" vertical="center" wrapText="1"/>
    </xf>
    <xf numFmtId="49" fontId="17" fillId="0" borderId="22" xfId="0" applyNumberFormat="1" applyFont="1" applyBorder="1" applyAlignment="1">
      <alignment horizontal="left" vertical="center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37" xfId="0" applyNumberFormat="1" applyFont="1" applyBorder="1" applyAlignment="1">
      <alignment horizontal="left" wrapText="1"/>
    </xf>
    <xf numFmtId="49" fontId="17" fillId="0" borderId="38" xfId="0" applyNumberFormat="1" applyFont="1" applyBorder="1" applyAlignment="1">
      <alignment horizontal="left" wrapText="1"/>
    </xf>
    <xf numFmtId="49" fontId="17" fillId="0" borderId="6" xfId="0" applyNumberFormat="1" applyFont="1" applyFill="1" applyBorder="1" applyAlignment="1">
      <alignment horizontal="center" wrapText="1"/>
    </xf>
    <xf numFmtId="49" fontId="17" fillId="0" borderId="37" xfId="0" applyNumberFormat="1" applyFont="1" applyFill="1" applyBorder="1" applyAlignment="1">
      <alignment horizontal="center" wrapText="1"/>
    </xf>
    <xf numFmtId="49" fontId="17" fillId="0" borderId="38" xfId="0" applyNumberFormat="1" applyFont="1" applyFill="1" applyBorder="1" applyAlignment="1">
      <alignment horizontal="center" wrapText="1"/>
    </xf>
    <xf numFmtId="49" fontId="17" fillId="5" borderId="27" xfId="0" applyNumberFormat="1" applyFont="1" applyFill="1" applyBorder="1" applyAlignment="1">
      <alignment horizontal="left" vertical="top" wrapText="1"/>
    </xf>
    <xf numFmtId="49" fontId="17" fillId="5" borderId="28" xfId="0" applyNumberFormat="1" applyFont="1" applyFill="1" applyBorder="1" applyAlignment="1">
      <alignment horizontal="left" vertical="top" wrapText="1"/>
    </xf>
    <xf numFmtId="49" fontId="17" fillId="5" borderId="27" xfId="0" applyNumberFormat="1" applyFont="1" applyFill="1" applyBorder="1" applyAlignment="1">
      <alignment horizontal="left" wrapText="1"/>
    </xf>
    <xf numFmtId="49" fontId="17" fillId="5" borderId="28" xfId="0" applyNumberFormat="1" applyFont="1" applyFill="1" applyBorder="1" applyAlignment="1">
      <alignment horizontal="left" wrapText="1"/>
    </xf>
    <xf numFmtId="49" fontId="17" fillId="0" borderId="5" xfId="0" applyNumberFormat="1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>
      <alignment horizontal="center" vertical="center" wrapText="1"/>
    </xf>
    <xf numFmtId="49" fontId="17" fillId="0" borderId="34" xfId="0" applyNumberFormat="1" applyFont="1" applyFill="1" applyBorder="1" applyAlignment="1">
      <alignment horizontal="center" vertical="center" wrapText="1"/>
    </xf>
    <xf numFmtId="49" fontId="18" fillId="4" borderId="27" xfId="0" applyNumberFormat="1" applyFont="1" applyFill="1" applyBorder="1" applyAlignment="1">
      <alignment horizontal="center" wrapText="1"/>
    </xf>
    <xf numFmtId="49" fontId="18" fillId="4" borderId="28" xfId="0" applyNumberFormat="1" applyFont="1" applyFill="1" applyBorder="1" applyAlignment="1">
      <alignment horizontal="center" wrapText="1"/>
    </xf>
    <xf numFmtId="49" fontId="17" fillId="4" borderId="43" xfId="0" applyNumberFormat="1" applyFont="1" applyFill="1" applyBorder="1" applyAlignment="1">
      <alignment horizontal="left" vertical="center" wrapText="1"/>
    </xf>
    <xf numFmtId="49" fontId="17" fillId="4" borderId="27" xfId="0" applyNumberFormat="1" applyFont="1" applyFill="1" applyBorder="1" applyAlignment="1">
      <alignment horizontal="left" vertical="center" wrapText="1"/>
    </xf>
    <xf numFmtId="49" fontId="17" fillId="4" borderId="28" xfId="0" applyNumberFormat="1" applyFont="1" applyFill="1" applyBorder="1" applyAlignment="1">
      <alignment horizontal="left" vertical="center" wrapText="1"/>
    </xf>
    <xf numFmtId="49" fontId="17" fillId="0" borderId="11" xfId="0" applyNumberFormat="1" applyFont="1" applyFill="1" applyBorder="1" applyAlignment="1">
      <alignment horizontal="center" vertical="top" wrapText="1"/>
    </xf>
    <xf numFmtId="49" fontId="17" fillId="0" borderId="34" xfId="0" applyNumberFormat="1" applyFont="1" applyFill="1" applyBorder="1" applyAlignment="1">
      <alignment horizontal="center" vertical="top" wrapText="1"/>
    </xf>
    <xf numFmtId="180" fontId="17" fillId="0" borderId="5" xfId="0" applyNumberFormat="1" applyFont="1" applyBorder="1" applyAlignment="1">
      <alignment horizontal="left" vertical="center" wrapText="1"/>
    </xf>
    <xf numFmtId="180" fontId="17" fillId="0" borderId="11" xfId="0" applyNumberFormat="1" applyFont="1" applyBorder="1" applyAlignment="1">
      <alignment horizontal="left" vertical="center" wrapText="1"/>
    </xf>
    <xf numFmtId="180" fontId="17" fillId="0" borderId="34" xfId="0" applyNumberFormat="1" applyFont="1" applyBorder="1" applyAlignment="1">
      <alignment horizontal="left" vertical="center" wrapText="1"/>
    </xf>
    <xf numFmtId="49" fontId="17" fillId="6" borderId="37" xfId="0" applyNumberFormat="1" applyFont="1" applyFill="1" applyBorder="1" applyAlignment="1">
      <alignment horizontal="center" vertical="top" wrapText="1"/>
    </xf>
    <xf numFmtId="49" fontId="17" fillId="6" borderId="38" xfId="0" applyNumberFormat="1" applyFont="1" applyFill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37" xfId="0" applyNumberFormat="1" applyFont="1" applyBorder="1" applyAlignment="1">
      <alignment horizontal="left" vertical="top" wrapText="1"/>
    </xf>
    <xf numFmtId="49" fontId="17" fillId="0" borderId="38" xfId="0" applyNumberFormat="1" applyFont="1" applyBorder="1" applyAlignment="1">
      <alignment horizontal="left" vertical="top" wrapText="1"/>
    </xf>
    <xf numFmtId="180" fontId="17" fillId="4" borderId="43" xfId="0" applyNumberFormat="1" applyFont="1" applyFill="1" applyBorder="1" applyAlignment="1">
      <alignment vertical="center" wrapText="1"/>
    </xf>
    <xf numFmtId="180" fontId="17" fillId="4" borderId="27" xfId="0" applyNumberFormat="1" applyFont="1" applyFill="1" applyBorder="1" applyAlignment="1">
      <alignment vertical="center" wrapText="1"/>
    </xf>
    <xf numFmtId="180" fontId="17" fillId="4" borderId="28" xfId="0" applyNumberFormat="1" applyFont="1" applyFill="1" applyBorder="1" applyAlignment="1">
      <alignment vertical="center" wrapText="1"/>
    </xf>
    <xf numFmtId="49" fontId="17" fillId="0" borderId="7" xfId="0" applyNumberFormat="1" applyFont="1" applyBorder="1" applyAlignment="1">
      <alignment wrapText="1"/>
    </xf>
    <xf numFmtId="49" fontId="17" fillId="0" borderId="46" xfId="0" applyNumberFormat="1" applyFont="1" applyBorder="1" applyAlignment="1">
      <alignment wrapText="1"/>
    </xf>
    <xf numFmtId="49" fontId="17" fillId="0" borderId="47" xfId="0" applyNumberFormat="1" applyFont="1" applyBorder="1" applyAlignment="1">
      <alignment wrapText="1"/>
    </xf>
    <xf numFmtId="49" fontId="17" fillId="0" borderId="6" xfId="0" applyNumberFormat="1" applyFont="1" applyBorder="1" applyAlignment="1">
      <alignment wrapText="1"/>
    </xf>
    <xf numFmtId="49" fontId="17" fillId="0" borderId="37" xfId="0" applyNumberFormat="1" applyFont="1" applyBorder="1" applyAlignment="1">
      <alignment wrapText="1"/>
    </xf>
    <xf numFmtId="49" fontId="17" fillId="0" borderId="38" xfId="0" applyNumberFormat="1" applyFont="1" applyBorder="1" applyAlignment="1">
      <alignment wrapText="1"/>
    </xf>
    <xf numFmtId="49" fontId="18" fillId="4" borderId="27" xfId="0" applyNumberFormat="1" applyFont="1" applyFill="1" applyBorder="1" applyAlignment="1">
      <alignment horizontal="center" vertical="top" wrapText="1"/>
    </xf>
    <xf numFmtId="49" fontId="18" fillId="4" borderId="28" xfId="0" applyNumberFormat="1" applyFont="1" applyFill="1" applyBorder="1" applyAlignment="1">
      <alignment horizontal="center" vertical="top" wrapText="1"/>
    </xf>
    <xf numFmtId="49" fontId="17" fillId="4" borderId="43" xfId="0" applyNumberFormat="1" applyFont="1" applyFill="1" applyBorder="1" applyAlignment="1">
      <alignment vertical="top" wrapText="1"/>
    </xf>
    <xf numFmtId="49" fontId="17" fillId="4" borderId="27" xfId="0" applyNumberFormat="1" applyFont="1" applyFill="1" applyBorder="1" applyAlignment="1">
      <alignment vertical="top" wrapText="1"/>
    </xf>
    <xf numFmtId="49" fontId="17" fillId="4" borderId="28" xfId="0" applyNumberFormat="1" applyFont="1" applyFill="1" applyBorder="1" applyAlignment="1">
      <alignment vertical="top" wrapText="1"/>
    </xf>
    <xf numFmtId="49" fontId="17" fillId="4" borderId="43" xfId="0" applyNumberFormat="1" applyFont="1" applyFill="1" applyBorder="1" applyAlignment="1">
      <alignment horizontal="left" wrapText="1"/>
    </xf>
    <xf numFmtId="49" fontId="17" fillId="4" borderId="27" xfId="0" applyNumberFormat="1" applyFont="1" applyFill="1" applyBorder="1" applyAlignment="1">
      <alignment horizontal="left" wrapText="1"/>
    </xf>
    <xf numFmtId="49" fontId="17" fillId="4" borderId="28" xfId="0" applyNumberFormat="1" applyFont="1" applyFill="1" applyBorder="1" applyAlignment="1">
      <alignment horizontal="left" wrapText="1"/>
    </xf>
    <xf numFmtId="49" fontId="17" fillId="0" borderId="8" xfId="0" applyNumberFormat="1" applyFont="1" applyBorder="1" applyAlignment="1">
      <alignment wrapText="1"/>
    </xf>
    <xf numFmtId="49" fontId="17" fillId="0" borderId="44" xfId="0" applyNumberFormat="1" applyFont="1" applyBorder="1" applyAlignment="1">
      <alignment wrapText="1"/>
    </xf>
    <xf numFmtId="49" fontId="17" fillId="0" borderId="45" xfId="0" applyNumberFormat="1" applyFont="1" applyBorder="1" applyAlignment="1">
      <alignment wrapText="1"/>
    </xf>
    <xf numFmtId="49" fontId="17" fillId="0" borderId="48" xfId="0" applyNumberFormat="1" applyFont="1" applyFill="1" applyBorder="1" applyAlignment="1">
      <alignment horizontal="center" wrapText="1"/>
    </xf>
    <xf numFmtId="49" fontId="17" fillId="0" borderId="49" xfId="0" applyNumberFormat="1" applyFont="1" applyFill="1" applyBorder="1" applyAlignment="1">
      <alignment horizontal="center" wrapText="1"/>
    </xf>
    <xf numFmtId="49" fontId="17" fillId="0" borderId="32" xfId="0" applyNumberFormat="1" applyFont="1" applyBorder="1" applyAlignment="1">
      <alignment horizontal="center" wrapText="1"/>
    </xf>
    <xf numFmtId="49" fontId="17" fillId="0" borderId="48" xfId="0" applyNumberFormat="1" applyFont="1" applyBorder="1" applyAlignment="1">
      <alignment horizontal="center" wrapText="1"/>
    </xf>
    <xf numFmtId="49" fontId="17" fillId="0" borderId="49" xfId="0" applyNumberFormat="1" applyFont="1" applyBorder="1" applyAlignment="1">
      <alignment horizontal="center" wrapText="1"/>
    </xf>
    <xf numFmtId="49" fontId="17" fillId="4" borderId="43" xfId="0" applyNumberFormat="1" applyFont="1" applyFill="1" applyBorder="1" applyAlignment="1">
      <alignment wrapText="1"/>
    </xf>
    <xf numFmtId="49" fontId="17" fillId="4" borderId="27" xfId="0" applyNumberFormat="1" applyFont="1" applyFill="1" applyBorder="1" applyAlignment="1">
      <alignment wrapText="1"/>
    </xf>
    <xf numFmtId="49" fontId="17" fillId="4" borderId="28" xfId="0" applyNumberFormat="1" applyFont="1" applyFill="1" applyBorder="1" applyAlignment="1">
      <alignment wrapText="1"/>
    </xf>
    <xf numFmtId="49" fontId="17" fillId="0" borderId="5" xfId="0" applyNumberFormat="1" applyFont="1" applyBorder="1" applyAlignment="1">
      <alignment horizontal="center" wrapText="1"/>
    </xf>
    <xf numFmtId="49" fontId="17" fillId="0" borderId="11" xfId="0" applyNumberFormat="1" applyFont="1" applyBorder="1" applyAlignment="1">
      <alignment horizontal="center" wrapText="1"/>
    </xf>
    <xf numFmtId="49" fontId="17" fillId="0" borderId="34" xfId="0" applyNumberFormat="1" applyFont="1" applyBorder="1" applyAlignment="1">
      <alignment horizontal="center" wrapText="1"/>
    </xf>
    <xf numFmtId="49" fontId="17" fillId="0" borderId="6" xfId="0" applyNumberFormat="1" applyFont="1" applyBorder="1" applyAlignment="1">
      <alignment horizontal="center" wrapText="1"/>
    </xf>
    <xf numFmtId="49" fontId="17" fillId="0" borderId="37" xfId="0" applyNumberFormat="1" applyFont="1" applyBorder="1" applyAlignment="1">
      <alignment horizontal="center" wrapText="1"/>
    </xf>
    <xf numFmtId="49" fontId="17" fillId="0" borderId="38" xfId="0" applyNumberFormat="1" applyFont="1" applyBorder="1" applyAlignment="1">
      <alignment horizontal="center" wrapText="1"/>
    </xf>
    <xf numFmtId="49" fontId="8" fillId="5" borderId="11" xfId="0" applyNumberFormat="1" applyFont="1" applyFill="1" applyBorder="1" applyAlignment="1">
      <alignment horizontal="center" wrapText="1"/>
    </xf>
    <xf numFmtId="49" fontId="8" fillId="5" borderId="34" xfId="0" applyNumberFormat="1" applyFont="1" applyFill="1" applyBorder="1" applyAlignment="1">
      <alignment horizontal="center" wrapText="1"/>
    </xf>
    <xf numFmtId="49" fontId="8" fillId="5" borderId="5" xfId="0" applyNumberFormat="1" applyFont="1" applyFill="1" applyBorder="1" applyAlignment="1">
      <alignment horizontal="center" wrapText="1"/>
    </xf>
    <xf numFmtId="49" fontId="7" fillId="0" borderId="11" xfId="0" applyNumberFormat="1" applyFont="1" applyFill="1" applyBorder="1" applyAlignment="1">
      <alignment horizontal="center" wrapText="1"/>
    </xf>
    <xf numFmtId="49" fontId="7" fillId="0" borderId="34" xfId="0" applyNumberFormat="1" applyFont="1" applyFill="1" applyBorder="1" applyAlignment="1">
      <alignment horizontal="center" wrapText="1"/>
    </xf>
    <xf numFmtId="49" fontId="7" fillId="0" borderId="37" xfId="0" applyNumberFormat="1" applyFont="1" applyFill="1" applyBorder="1" applyAlignment="1">
      <alignment horizontal="center" wrapText="1"/>
    </xf>
    <xf numFmtId="49" fontId="7" fillId="0" borderId="38" xfId="0" applyNumberFormat="1" applyFont="1" applyFill="1" applyBorder="1" applyAlignment="1">
      <alignment horizontal="center" wrapText="1"/>
    </xf>
    <xf numFmtId="49" fontId="17" fillId="0" borderId="27" xfId="0" applyNumberFormat="1" applyFont="1" applyFill="1" applyBorder="1" applyAlignment="1">
      <alignment horizontal="center" wrapText="1"/>
    </xf>
    <xf numFmtId="49" fontId="17" fillId="0" borderId="28" xfId="0" applyNumberFormat="1" applyFont="1" applyFill="1" applyBorder="1" applyAlignment="1">
      <alignment horizontal="center" wrapText="1"/>
    </xf>
    <xf numFmtId="49" fontId="17" fillId="5" borderId="11" xfId="0" applyNumberFormat="1" applyFont="1" applyFill="1" applyBorder="1" applyAlignment="1">
      <alignment horizontal="center" wrapText="1"/>
    </xf>
    <xf numFmtId="49" fontId="17" fillId="5" borderId="34" xfId="0" applyNumberFormat="1" applyFont="1" applyFill="1" applyBorder="1" applyAlignment="1">
      <alignment horizontal="center" wrapText="1"/>
    </xf>
    <xf numFmtId="49" fontId="17" fillId="5" borderId="5" xfId="0" applyNumberFormat="1" applyFont="1" applyFill="1" applyBorder="1" applyAlignment="1">
      <alignment wrapText="1"/>
    </xf>
    <xf numFmtId="49" fontId="17" fillId="5" borderId="11" xfId="0" applyNumberFormat="1" applyFont="1" applyFill="1" applyBorder="1" applyAlignment="1">
      <alignment wrapText="1"/>
    </xf>
    <xf numFmtId="49" fontId="17" fillId="5" borderId="34" xfId="0" applyNumberFormat="1" applyFont="1" applyFill="1" applyBorder="1" applyAlignment="1">
      <alignment wrapText="1"/>
    </xf>
    <xf numFmtId="49" fontId="17" fillId="4" borderId="43" xfId="0" applyNumberFormat="1" applyFont="1" applyFill="1" applyBorder="1" applyAlignment="1">
      <alignment vertical="center" wrapText="1"/>
    </xf>
    <xf numFmtId="49" fontId="17" fillId="4" borderId="27" xfId="0" applyNumberFormat="1" applyFont="1" applyFill="1" applyBorder="1" applyAlignment="1">
      <alignment vertical="center" wrapText="1"/>
    </xf>
    <xf numFmtId="49" fontId="17" fillId="4" borderId="28" xfId="0" applyNumberFormat="1" applyFont="1" applyFill="1" applyBorder="1" applyAlignment="1">
      <alignment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center" vertical="center" wrapText="1"/>
    </xf>
    <xf numFmtId="180" fontId="17" fillId="4" borderId="43" xfId="0" applyNumberFormat="1" applyFont="1" applyFill="1" applyBorder="1" applyAlignment="1">
      <alignment vertical="top" wrapText="1"/>
    </xf>
    <xf numFmtId="180" fontId="17" fillId="4" borderId="27" xfId="0" applyNumberFormat="1" applyFont="1" applyFill="1" applyBorder="1" applyAlignment="1">
      <alignment vertical="top" wrapText="1"/>
    </xf>
    <xf numFmtId="180" fontId="17" fillId="4" borderId="28" xfId="0" applyNumberFormat="1" applyFont="1" applyFill="1" applyBorder="1" applyAlignment="1">
      <alignment vertical="top" wrapText="1"/>
    </xf>
    <xf numFmtId="49" fontId="17" fillId="0" borderId="44" xfId="0" applyNumberFormat="1" applyFont="1" applyFill="1" applyBorder="1" applyAlignment="1">
      <alignment horizontal="center" wrapText="1"/>
    </xf>
    <xf numFmtId="49" fontId="17" fillId="0" borderId="45" xfId="0" applyNumberFormat="1" applyFont="1" applyFill="1" applyBorder="1" applyAlignment="1">
      <alignment horizontal="center" wrapText="1"/>
    </xf>
    <xf numFmtId="49" fontId="17" fillId="0" borderId="8" xfId="0" applyNumberFormat="1" applyFont="1" applyBorder="1" applyAlignment="1">
      <alignment horizontal="center" wrapText="1"/>
    </xf>
    <xf numFmtId="49" fontId="17" fillId="0" borderId="44" xfId="0" applyNumberFormat="1" applyFont="1" applyBorder="1" applyAlignment="1">
      <alignment horizontal="center" wrapText="1"/>
    </xf>
    <xf numFmtId="49" fontId="17" fillId="0" borderId="45" xfId="0" applyNumberFormat="1" applyFont="1" applyBorder="1" applyAlignment="1">
      <alignment horizontal="center" wrapText="1"/>
    </xf>
    <xf numFmtId="49" fontId="17" fillId="0" borderId="43" xfId="0" applyNumberFormat="1" applyFont="1" applyFill="1" applyBorder="1" applyAlignment="1">
      <alignment wrapText="1"/>
    </xf>
    <xf numFmtId="49" fontId="17" fillId="0" borderId="27" xfId="0" applyNumberFormat="1" applyFont="1" applyFill="1" applyBorder="1" applyAlignment="1">
      <alignment wrapText="1"/>
    </xf>
    <xf numFmtId="49" fontId="17" fillId="0" borderId="28" xfId="0" applyNumberFormat="1" applyFont="1" applyFill="1" applyBorder="1" applyAlignment="1">
      <alignment wrapText="1"/>
    </xf>
    <xf numFmtId="0" fontId="18" fillId="4" borderId="43" xfId="0" applyFont="1" applyFill="1" applyBorder="1" applyAlignment="1">
      <alignment horizontal="center" vertical="center" wrapText="1"/>
    </xf>
    <xf numFmtId="49" fontId="17" fillId="4" borderId="19" xfId="0" applyNumberFormat="1" applyFont="1" applyFill="1" applyBorder="1" applyAlignment="1">
      <alignment horizontal="center" wrapText="1"/>
    </xf>
    <xf numFmtId="49" fontId="17" fillId="4" borderId="20" xfId="0" applyNumberFormat="1" applyFont="1" applyFill="1" applyBorder="1" applyAlignment="1">
      <alignment horizontal="center" wrapText="1"/>
    </xf>
    <xf numFmtId="49" fontId="17" fillId="4" borderId="26" xfId="0" applyNumberFormat="1" applyFont="1" applyFill="1" applyBorder="1" applyAlignment="1">
      <alignment horizontal="center" wrapText="1"/>
    </xf>
    <xf numFmtId="0" fontId="17" fillId="4" borderId="43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24" fillId="4" borderId="43" xfId="0" applyFont="1" applyFill="1" applyBorder="1" applyAlignment="1">
      <alignment horizontal="center" vertical="center" wrapText="1"/>
    </xf>
    <xf numFmtId="0" fontId="24" fillId="4" borderId="27" xfId="0" applyFont="1" applyFill="1" applyBorder="1" applyAlignment="1">
      <alignment horizontal="center" vertical="center" wrapText="1"/>
    </xf>
    <xf numFmtId="0" fontId="24" fillId="4" borderId="28" xfId="0" applyFont="1" applyFill="1" applyBorder="1" applyAlignment="1">
      <alignment horizontal="center" vertical="center" wrapText="1"/>
    </xf>
    <xf numFmtId="49" fontId="21" fillId="0" borderId="5" xfId="0" applyNumberFormat="1" applyFont="1" applyFill="1" applyBorder="1" applyAlignment="1">
      <alignment horizontal="center" wrapText="1"/>
    </xf>
    <xf numFmtId="49" fontId="21" fillId="0" borderId="11" xfId="0" applyNumberFormat="1" applyFont="1" applyFill="1" applyBorder="1" applyAlignment="1">
      <alignment horizontal="center" wrapText="1"/>
    </xf>
    <xf numFmtId="49" fontId="21" fillId="0" borderId="34" xfId="0" applyNumberFormat="1" applyFont="1" applyFill="1" applyBorder="1" applyAlignment="1">
      <alignment horizontal="center" wrapText="1"/>
    </xf>
    <xf numFmtId="49" fontId="16" fillId="0" borderId="22" xfId="0" applyNumberFormat="1" applyFont="1" applyBorder="1" applyAlignment="1">
      <alignment horizontal="center" vertical="top" wrapText="1"/>
    </xf>
    <xf numFmtId="49" fontId="16" fillId="0" borderId="0" xfId="0" applyNumberFormat="1" applyFont="1" applyBorder="1" applyAlignment="1">
      <alignment horizontal="center" vertical="top" wrapText="1"/>
    </xf>
    <xf numFmtId="49" fontId="16" fillId="0" borderId="39" xfId="0" applyNumberFormat="1" applyFont="1" applyBorder="1" applyAlignment="1">
      <alignment horizontal="center" vertical="top" wrapText="1"/>
    </xf>
    <xf numFmtId="11" fontId="22" fillId="0" borderId="22" xfId="0" applyNumberFormat="1" applyFont="1" applyBorder="1" applyAlignment="1">
      <alignment horizontal="left" vertical="center" wrapText="1"/>
    </xf>
    <xf numFmtId="11" fontId="22" fillId="0" borderId="0" xfId="0" applyNumberFormat="1" applyFont="1" applyBorder="1" applyAlignment="1">
      <alignment horizontal="left" vertical="center" wrapText="1"/>
    </xf>
    <xf numFmtId="11" fontId="22" fillId="0" borderId="39" xfId="0" applyNumberFormat="1" applyFont="1" applyBorder="1" applyAlignment="1">
      <alignment horizontal="left" vertical="center" wrapText="1"/>
    </xf>
    <xf numFmtId="49" fontId="23" fillId="4" borderId="40" xfId="0" applyNumberFormat="1" applyFont="1" applyFill="1" applyBorder="1" applyAlignment="1">
      <alignment horizontal="center" wrapText="1"/>
    </xf>
    <xf numFmtId="49" fontId="23" fillId="4" borderId="1" xfId="0" applyNumberFormat="1" applyFont="1" applyFill="1" applyBorder="1" applyAlignment="1">
      <alignment horizontal="center" wrapText="1"/>
    </xf>
    <xf numFmtId="49" fontId="23" fillId="4" borderId="41" xfId="0" applyNumberFormat="1" applyFont="1" applyFill="1" applyBorder="1" applyAlignment="1">
      <alignment horizontal="center" wrapText="1"/>
    </xf>
    <xf numFmtId="49" fontId="23" fillId="4" borderId="42" xfId="0" applyNumberFormat="1" applyFont="1" applyFill="1" applyBorder="1" applyAlignment="1">
      <alignment horizontal="center" vertical="center" textRotation="90" wrapText="1"/>
    </xf>
    <xf numFmtId="49" fontId="23" fillId="4" borderId="1" xfId="0" applyNumberFormat="1" applyFont="1" applyFill="1" applyBorder="1" applyAlignment="1">
      <alignment horizontal="center" vertical="center" textRotation="90" wrapText="1"/>
    </xf>
    <xf numFmtId="49" fontId="15" fillId="4" borderId="23" xfId="0" applyNumberFormat="1" applyFont="1" applyFill="1" applyBorder="1" applyAlignment="1">
      <alignment horizontal="center" vertical="center" wrapText="1"/>
    </xf>
    <xf numFmtId="49" fontId="15" fillId="4" borderId="29" xfId="0" applyNumberFormat="1" applyFont="1" applyFill="1" applyBorder="1" applyAlignment="1">
      <alignment horizontal="center" vertical="center" wrapText="1"/>
    </xf>
    <xf numFmtId="49" fontId="15" fillId="4" borderId="11" xfId="0" applyNumberFormat="1" applyFont="1" applyFill="1" applyBorder="1" applyAlignment="1">
      <alignment horizontal="center" vertical="center" textRotation="90" wrapText="1"/>
    </xf>
    <xf numFmtId="49" fontId="15" fillId="4" borderId="34" xfId="0" applyNumberFormat="1" applyFont="1" applyFill="1" applyBorder="1" applyAlignment="1">
      <alignment horizontal="center" vertical="center" textRotation="90" wrapText="1"/>
    </xf>
    <xf numFmtId="49" fontId="14" fillId="0" borderId="23" xfId="0" applyNumberFormat="1" applyFont="1" applyBorder="1" applyAlignment="1">
      <alignment horizontal="center" vertical="top" wrapText="1"/>
    </xf>
    <xf numFmtId="49" fontId="14" fillId="0" borderId="29" xfId="0" applyNumberFormat="1" applyFont="1" applyBorder="1" applyAlignment="1">
      <alignment horizontal="center" vertical="top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49" fontId="14" fillId="0" borderId="35" xfId="0" applyNumberFormat="1" applyFont="1" applyBorder="1" applyAlignment="1">
      <alignment horizontal="center" vertical="top" wrapText="1"/>
    </xf>
    <xf numFmtId="49" fontId="14" fillId="0" borderId="36" xfId="0" applyNumberFormat="1" applyFont="1" applyBorder="1" applyAlignment="1">
      <alignment horizontal="center" vertical="top" wrapText="1"/>
    </xf>
    <xf numFmtId="180" fontId="22" fillId="0" borderId="22" xfId="0" applyNumberFormat="1" applyFont="1" applyBorder="1" applyAlignment="1">
      <alignment horizontal="left" vertical="center" wrapText="1"/>
    </xf>
    <xf numFmtId="180" fontId="22" fillId="0" borderId="0" xfId="0" applyNumberFormat="1" applyFont="1" applyBorder="1" applyAlignment="1">
      <alignment horizontal="left" vertical="center" wrapText="1"/>
    </xf>
    <xf numFmtId="180" fontId="22" fillId="0" borderId="39" xfId="0" applyNumberFormat="1" applyFont="1" applyBorder="1" applyAlignment="1">
      <alignment horizontal="left" vertical="center" wrapText="1"/>
    </xf>
    <xf numFmtId="49" fontId="25" fillId="0" borderId="2" xfId="1" applyNumberFormat="1" applyFont="1" applyFill="1" applyBorder="1" applyAlignment="1">
      <alignment horizontal="center" wrapText="1"/>
    </xf>
    <xf numFmtId="49" fontId="17" fillId="0" borderId="8" xfId="0" applyNumberFormat="1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iavnan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m@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5"/>
  <sheetViews>
    <sheetView tabSelected="1" zoomScale="106" zoomScaleNormal="106" workbookViewId="0">
      <selection activeCell="C9" sqref="C9:J9"/>
    </sheetView>
  </sheetViews>
  <sheetFormatPr defaultRowHeight="12.75"/>
  <cols>
    <col min="1" max="1" width="2.7109375" style="41" bestFit="1" customWidth="1"/>
    <col min="2" max="2" width="49.5703125" style="41" customWidth="1"/>
    <col min="3" max="6" width="8.140625" style="41" customWidth="1"/>
    <col min="7" max="7" width="10.7109375" style="41" customWidth="1"/>
    <col min="8" max="9" width="8.42578125" style="41" customWidth="1"/>
    <col min="10" max="10" width="3.7109375" style="41" customWidth="1"/>
    <col min="11" max="11" width="17" style="41" customWidth="1"/>
    <col min="12" max="12" width="41.140625" style="41" customWidth="1"/>
    <col min="13" max="13" width="23.85546875" style="41" customWidth="1"/>
    <col min="14" max="15" width="9.140625" style="41"/>
    <col min="16" max="16" width="61.140625" style="41" customWidth="1"/>
    <col min="17" max="16384" width="9.140625" style="41"/>
  </cols>
  <sheetData>
    <row r="1" spans="1:13">
      <c r="B1" s="90" t="s">
        <v>216</v>
      </c>
    </row>
    <row r="2" spans="1:13">
      <c r="B2" s="92"/>
    </row>
    <row r="3" spans="1:13">
      <c r="B3" s="90" t="s">
        <v>215</v>
      </c>
    </row>
    <row r="4" spans="1:13" ht="13.5" thickBot="1"/>
    <row r="5" spans="1:13" ht="15.75" customHeight="1">
      <c r="A5" s="97" t="s">
        <v>103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9"/>
    </row>
    <row r="6" spans="1:13" ht="15.75" customHeight="1" thickBot="1">
      <c r="A6" s="100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ht="15.75" customHeight="1" thickBot="1">
      <c r="A7" s="43"/>
      <c r="B7" s="44"/>
      <c r="C7" s="103" t="s">
        <v>88</v>
      </c>
      <c r="D7" s="104"/>
      <c r="E7" s="104"/>
      <c r="F7" s="104"/>
      <c r="G7" s="104"/>
      <c r="H7" s="104"/>
      <c r="I7" s="104"/>
      <c r="J7" s="105"/>
      <c r="K7" s="104" t="s">
        <v>231</v>
      </c>
      <c r="L7" s="104"/>
      <c r="M7" s="106"/>
    </row>
    <row r="8" spans="1:13" ht="15" customHeight="1">
      <c r="A8" s="45" t="s">
        <v>83</v>
      </c>
      <c r="B8" s="26" t="s">
        <v>164</v>
      </c>
      <c r="C8" s="107"/>
      <c r="D8" s="108"/>
      <c r="E8" s="108"/>
      <c r="F8" s="108"/>
      <c r="G8" s="108"/>
      <c r="H8" s="108"/>
      <c r="I8" s="108"/>
      <c r="J8" s="109"/>
      <c r="K8" s="108"/>
      <c r="L8" s="108"/>
      <c r="M8" s="110"/>
    </row>
    <row r="9" spans="1:13" ht="15">
      <c r="A9" s="46"/>
      <c r="B9" s="47" t="s">
        <v>89</v>
      </c>
      <c r="C9" s="111" t="s">
        <v>243</v>
      </c>
      <c r="D9" s="112"/>
      <c r="E9" s="112"/>
      <c r="F9" s="112"/>
      <c r="G9" s="112"/>
      <c r="H9" s="112"/>
      <c r="I9" s="112"/>
      <c r="J9" s="113"/>
      <c r="K9" s="114" t="s">
        <v>184</v>
      </c>
      <c r="L9" s="114"/>
      <c r="M9" s="115"/>
    </row>
    <row r="10" spans="1:13" ht="15">
      <c r="A10" s="46"/>
      <c r="B10" s="47" t="s">
        <v>204</v>
      </c>
      <c r="C10" s="116" t="s">
        <v>244</v>
      </c>
      <c r="D10" s="117"/>
      <c r="E10" s="117"/>
      <c r="F10" s="117"/>
      <c r="G10" s="117"/>
      <c r="H10" s="117"/>
      <c r="I10" s="117"/>
      <c r="J10" s="118"/>
      <c r="K10" s="119" t="s">
        <v>185</v>
      </c>
      <c r="L10" s="114"/>
      <c r="M10" s="115"/>
    </row>
    <row r="11" spans="1:13" ht="16.5" customHeight="1">
      <c r="A11" s="46"/>
      <c r="B11" s="17" t="s">
        <v>146</v>
      </c>
      <c r="C11" s="120" t="s">
        <v>246</v>
      </c>
      <c r="D11" s="121"/>
      <c r="E11" s="121"/>
      <c r="F11" s="121"/>
      <c r="G11" s="121"/>
      <c r="H11" s="121"/>
      <c r="I11" s="121"/>
      <c r="J11" s="122"/>
      <c r="K11" s="123" t="s">
        <v>188</v>
      </c>
      <c r="L11" s="123"/>
      <c r="M11" s="124"/>
    </row>
    <row r="12" spans="1:13" ht="19.5" customHeight="1" thickBot="1">
      <c r="A12" s="46"/>
      <c r="B12" s="18" t="s">
        <v>124</v>
      </c>
      <c r="C12" s="125" t="s">
        <v>245</v>
      </c>
      <c r="D12" s="126"/>
      <c r="E12" s="126"/>
      <c r="F12" s="126"/>
      <c r="G12" s="126"/>
      <c r="H12" s="126"/>
      <c r="I12" s="126"/>
      <c r="J12" s="127"/>
      <c r="K12" s="123"/>
      <c r="L12" s="123"/>
      <c r="M12" s="124"/>
    </row>
    <row r="13" spans="1:13" ht="15">
      <c r="A13" s="46"/>
      <c r="B13" s="48" t="s">
        <v>189</v>
      </c>
      <c r="C13" s="128"/>
      <c r="D13" s="129"/>
      <c r="E13" s="129"/>
      <c r="F13" s="129"/>
      <c r="G13" s="129"/>
      <c r="H13" s="129"/>
      <c r="I13" s="129"/>
      <c r="J13" s="130"/>
      <c r="K13" s="131"/>
      <c r="L13" s="131"/>
      <c r="M13" s="132"/>
    </row>
    <row r="14" spans="1:13" ht="15">
      <c r="A14" s="46"/>
      <c r="B14" s="49" t="s">
        <v>163</v>
      </c>
      <c r="C14" s="133" t="s">
        <v>247</v>
      </c>
      <c r="D14" s="112"/>
      <c r="E14" s="112"/>
      <c r="F14" s="112"/>
      <c r="G14" s="112"/>
      <c r="H14" s="112"/>
      <c r="I14" s="112"/>
      <c r="J14" s="112"/>
      <c r="K14" s="134"/>
      <c r="L14" s="134"/>
      <c r="M14" s="134"/>
    </row>
    <row r="15" spans="1:13" ht="15.75" thickBot="1">
      <c r="A15" s="46"/>
      <c r="B15" s="46" t="s">
        <v>123</v>
      </c>
      <c r="C15" s="112" t="s">
        <v>248</v>
      </c>
      <c r="D15" s="112"/>
      <c r="E15" s="112"/>
      <c r="F15" s="112"/>
      <c r="G15" s="112"/>
      <c r="H15" s="112"/>
      <c r="I15" s="112"/>
      <c r="J15" s="112"/>
      <c r="K15" s="135"/>
      <c r="L15" s="135"/>
      <c r="M15" s="135"/>
    </row>
    <row r="16" spans="1:13" ht="25.5" customHeight="1">
      <c r="A16" s="46"/>
      <c r="B16" s="50" t="s">
        <v>118</v>
      </c>
      <c r="C16" s="136"/>
      <c r="D16" s="137"/>
      <c r="E16" s="137"/>
      <c r="F16" s="137"/>
      <c r="G16" s="137"/>
      <c r="H16" s="137"/>
      <c r="I16" s="137"/>
      <c r="J16" s="138"/>
      <c r="K16" s="139"/>
      <c r="L16" s="139"/>
      <c r="M16" s="140"/>
    </row>
    <row r="17" spans="1:13" ht="15" customHeight="1">
      <c r="A17" s="46"/>
      <c r="B17" s="47" t="s">
        <v>119</v>
      </c>
      <c r="C17" s="116" t="s">
        <v>241</v>
      </c>
      <c r="D17" s="117"/>
      <c r="E17" s="117"/>
      <c r="F17" s="117"/>
      <c r="G17" s="117"/>
      <c r="H17" s="117"/>
      <c r="I17" s="117"/>
      <c r="J17" s="118"/>
      <c r="K17" s="141" t="s">
        <v>222</v>
      </c>
      <c r="L17" s="142"/>
      <c r="M17" s="143"/>
    </row>
    <row r="18" spans="1:13" ht="15">
      <c r="A18" s="46"/>
      <c r="B18" s="47" t="s">
        <v>120</v>
      </c>
      <c r="C18" s="116" t="s">
        <v>242</v>
      </c>
      <c r="D18" s="117"/>
      <c r="E18" s="117"/>
      <c r="F18" s="117"/>
      <c r="G18" s="117"/>
      <c r="H18" s="117"/>
      <c r="I18" s="117"/>
      <c r="J18" s="118"/>
      <c r="K18" s="144"/>
      <c r="L18" s="123"/>
      <c r="M18" s="124"/>
    </row>
    <row r="19" spans="1:13" ht="15.75" thickBot="1">
      <c r="A19" s="46"/>
      <c r="B19" s="51" t="s">
        <v>154</v>
      </c>
      <c r="C19" s="116" t="s">
        <v>249</v>
      </c>
      <c r="D19" s="117"/>
      <c r="E19" s="117"/>
      <c r="F19" s="117"/>
      <c r="G19" s="117"/>
      <c r="H19" s="117"/>
      <c r="I19" s="117"/>
      <c r="J19" s="118"/>
      <c r="K19" s="145" t="s">
        <v>232</v>
      </c>
      <c r="L19" s="146"/>
      <c r="M19" s="147"/>
    </row>
    <row r="20" spans="1:13" ht="15.75" thickBot="1">
      <c r="A20" s="46"/>
      <c r="B20" s="19" t="s">
        <v>121</v>
      </c>
      <c r="C20" s="148" t="s">
        <v>250</v>
      </c>
      <c r="D20" s="149"/>
      <c r="E20" s="149"/>
      <c r="F20" s="149"/>
      <c r="G20" s="149"/>
      <c r="H20" s="149"/>
      <c r="I20" s="149"/>
      <c r="J20" s="150"/>
      <c r="K20" s="145" t="s">
        <v>221</v>
      </c>
      <c r="L20" s="146"/>
      <c r="M20" s="147"/>
    </row>
    <row r="21" spans="1:13" ht="25.5" customHeight="1">
      <c r="A21" s="46"/>
      <c r="B21" s="50" t="s">
        <v>122</v>
      </c>
      <c r="C21" s="128"/>
      <c r="D21" s="129"/>
      <c r="E21" s="129"/>
      <c r="F21" s="129"/>
      <c r="G21" s="129"/>
      <c r="H21" s="129"/>
      <c r="I21" s="129"/>
      <c r="J21" s="130"/>
      <c r="K21" s="151"/>
      <c r="L21" s="151"/>
      <c r="M21" s="152"/>
    </row>
    <row r="22" spans="1:13" ht="15" customHeight="1" thickBot="1">
      <c r="A22" s="46"/>
      <c r="B22" s="47" t="s">
        <v>119</v>
      </c>
      <c r="C22" s="116" t="s">
        <v>251</v>
      </c>
      <c r="D22" s="117"/>
      <c r="E22" s="117"/>
      <c r="F22" s="117"/>
      <c r="G22" s="117"/>
      <c r="H22" s="117"/>
      <c r="I22" s="117"/>
      <c r="J22" s="118"/>
      <c r="K22" s="145" t="s">
        <v>234</v>
      </c>
      <c r="L22" s="146"/>
      <c r="M22" s="147"/>
    </row>
    <row r="23" spans="1:13" ht="15.75" thickBot="1">
      <c r="A23" s="46"/>
      <c r="B23" s="19" t="s">
        <v>121</v>
      </c>
      <c r="C23" s="148" t="s">
        <v>252</v>
      </c>
      <c r="D23" s="149"/>
      <c r="E23" s="149"/>
      <c r="F23" s="149"/>
      <c r="G23" s="149"/>
      <c r="H23" s="149"/>
      <c r="I23" s="149"/>
      <c r="J23" s="150"/>
      <c r="K23" s="145" t="s">
        <v>221</v>
      </c>
      <c r="L23" s="146"/>
      <c r="M23" s="147"/>
    </row>
    <row r="24" spans="1:13" ht="15">
      <c r="A24" s="46"/>
      <c r="B24" s="20" t="s">
        <v>126</v>
      </c>
      <c r="C24" s="128"/>
      <c r="D24" s="129"/>
      <c r="E24" s="129"/>
      <c r="F24" s="129"/>
      <c r="G24" s="129"/>
      <c r="H24" s="129"/>
      <c r="I24" s="129"/>
      <c r="J24" s="130"/>
      <c r="K24" s="153" t="s">
        <v>190</v>
      </c>
      <c r="L24" s="153"/>
      <c r="M24" s="154"/>
    </row>
    <row r="25" spans="1:13" ht="15">
      <c r="A25" s="46"/>
      <c r="B25" s="21" t="s">
        <v>191</v>
      </c>
      <c r="C25" s="155" t="s">
        <v>253</v>
      </c>
      <c r="D25" s="156"/>
      <c r="E25" s="156"/>
      <c r="F25" s="156"/>
      <c r="G25" s="156"/>
      <c r="H25" s="156"/>
      <c r="I25" s="156"/>
      <c r="J25" s="157"/>
      <c r="K25" s="114" t="s">
        <v>184</v>
      </c>
      <c r="L25" s="114"/>
      <c r="M25" s="115"/>
    </row>
    <row r="26" spans="1:13" ht="15.75" thickBot="1">
      <c r="A26" s="46"/>
      <c r="B26" s="22" t="s">
        <v>125</v>
      </c>
      <c r="C26" s="148" t="s">
        <v>255</v>
      </c>
      <c r="D26" s="149"/>
      <c r="E26" s="149"/>
      <c r="F26" s="149"/>
      <c r="G26" s="149"/>
      <c r="H26" s="149"/>
      <c r="I26" s="149"/>
      <c r="J26" s="150"/>
      <c r="K26" s="119" t="s">
        <v>185</v>
      </c>
      <c r="L26" s="114"/>
      <c r="M26" s="115"/>
    </row>
    <row r="27" spans="1:13" ht="32.25" customHeight="1">
      <c r="A27" s="46"/>
      <c r="B27" s="52" t="s">
        <v>90</v>
      </c>
      <c r="C27" s="158"/>
      <c r="D27" s="158"/>
      <c r="E27" s="158"/>
      <c r="F27" s="158"/>
      <c r="G27" s="158"/>
      <c r="H27" s="158"/>
      <c r="I27" s="158"/>
      <c r="J27" s="159"/>
      <c r="K27" s="160"/>
      <c r="L27" s="161"/>
      <c r="M27" s="162"/>
    </row>
    <row r="28" spans="1:13" ht="58.5" customHeight="1">
      <c r="A28" s="46"/>
      <c r="B28" s="23" t="s">
        <v>90</v>
      </c>
      <c r="C28" s="163" t="s">
        <v>254</v>
      </c>
      <c r="D28" s="163"/>
      <c r="E28" s="163"/>
      <c r="F28" s="163"/>
      <c r="G28" s="163"/>
      <c r="H28" s="163"/>
      <c r="I28" s="163"/>
      <c r="J28" s="164"/>
      <c r="K28" s="165" t="s">
        <v>235</v>
      </c>
      <c r="L28" s="166"/>
      <c r="M28" s="167"/>
    </row>
    <row r="29" spans="1:13" ht="33.75" customHeight="1" thickBot="1">
      <c r="A29" s="46"/>
      <c r="B29" s="24" t="s">
        <v>91</v>
      </c>
      <c r="C29" s="168"/>
      <c r="D29" s="168"/>
      <c r="E29" s="168"/>
      <c r="F29" s="168"/>
      <c r="G29" s="168"/>
      <c r="H29" s="168"/>
      <c r="I29" s="168"/>
      <c r="J29" s="169"/>
      <c r="K29" s="170" t="s">
        <v>219</v>
      </c>
      <c r="L29" s="171"/>
      <c r="M29" s="172"/>
    </row>
    <row r="30" spans="1:13" ht="42.75" customHeight="1">
      <c r="A30" s="46"/>
      <c r="B30" s="52" t="s">
        <v>0</v>
      </c>
      <c r="C30" s="158"/>
      <c r="D30" s="158"/>
      <c r="E30" s="158"/>
      <c r="F30" s="158"/>
      <c r="G30" s="158"/>
      <c r="H30" s="158"/>
      <c r="I30" s="158"/>
      <c r="J30" s="159"/>
      <c r="K30" s="173" t="s">
        <v>236</v>
      </c>
      <c r="L30" s="174"/>
      <c r="M30" s="175"/>
    </row>
    <row r="31" spans="1:13" ht="15">
      <c r="A31" s="46"/>
      <c r="B31" s="53" t="s">
        <v>0</v>
      </c>
      <c r="C31" s="121" t="s">
        <v>127</v>
      </c>
      <c r="D31" s="121"/>
      <c r="E31" s="121"/>
      <c r="F31" s="121"/>
      <c r="G31" s="121"/>
      <c r="H31" s="121"/>
      <c r="I31" s="121"/>
      <c r="J31" s="122"/>
      <c r="K31" s="176"/>
      <c r="L31" s="177"/>
      <c r="M31" s="178"/>
    </row>
    <row r="32" spans="1:13" ht="15.75" thickBot="1">
      <c r="A32" s="46"/>
      <c r="B32" s="25" t="s">
        <v>51</v>
      </c>
      <c r="C32" s="149" t="s">
        <v>268</v>
      </c>
      <c r="D32" s="149"/>
      <c r="E32" s="149"/>
      <c r="F32" s="149"/>
      <c r="G32" s="149"/>
      <c r="H32" s="149"/>
      <c r="I32" s="149"/>
      <c r="J32" s="150"/>
      <c r="K32" s="179" t="s">
        <v>205</v>
      </c>
      <c r="L32" s="180"/>
      <c r="M32" s="181"/>
    </row>
    <row r="33" spans="1:13" s="42" customFormat="1" ht="33.75" customHeight="1">
      <c r="A33" s="54"/>
      <c r="B33" s="26" t="s">
        <v>59</v>
      </c>
      <c r="C33" s="182"/>
      <c r="D33" s="182"/>
      <c r="E33" s="182"/>
      <c r="F33" s="182"/>
      <c r="G33" s="182"/>
      <c r="H33" s="182"/>
      <c r="I33" s="182"/>
      <c r="J33" s="183"/>
      <c r="K33" s="184" t="s">
        <v>211</v>
      </c>
      <c r="L33" s="185"/>
      <c r="M33" s="186"/>
    </row>
    <row r="34" spans="1:13" s="42" customFormat="1" ht="15">
      <c r="A34" s="54"/>
      <c r="B34" s="27" t="s">
        <v>132</v>
      </c>
      <c r="C34" s="117" t="s">
        <v>134</v>
      </c>
      <c r="D34" s="117"/>
      <c r="E34" s="117"/>
      <c r="F34" s="117"/>
      <c r="G34" s="117"/>
      <c r="H34" s="117"/>
      <c r="I34" s="117"/>
      <c r="J34" s="118"/>
      <c r="K34" s="119" t="s">
        <v>206</v>
      </c>
      <c r="L34" s="114"/>
      <c r="M34" s="115"/>
    </row>
    <row r="35" spans="1:13" s="42" customFormat="1" ht="15">
      <c r="A35" s="54"/>
      <c r="B35" s="28" t="s">
        <v>131</v>
      </c>
      <c r="C35" s="117" t="s">
        <v>134</v>
      </c>
      <c r="D35" s="117"/>
      <c r="E35" s="117"/>
      <c r="F35" s="117"/>
      <c r="G35" s="117"/>
      <c r="H35" s="117"/>
      <c r="I35" s="117"/>
      <c r="J35" s="118"/>
      <c r="K35" s="119" t="s">
        <v>206</v>
      </c>
      <c r="L35" s="114"/>
      <c r="M35" s="115"/>
    </row>
    <row r="36" spans="1:13" s="42" customFormat="1" ht="15.75" thickBot="1">
      <c r="A36" s="54"/>
      <c r="B36" s="29" t="s">
        <v>65</v>
      </c>
      <c r="C36" s="149" t="s">
        <v>134</v>
      </c>
      <c r="D36" s="149"/>
      <c r="E36" s="149"/>
      <c r="F36" s="149"/>
      <c r="G36" s="149"/>
      <c r="H36" s="149"/>
      <c r="I36" s="149"/>
      <c r="J36" s="150"/>
      <c r="K36" s="119" t="s">
        <v>206</v>
      </c>
      <c r="L36" s="114"/>
      <c r="M36" s="115"/>
    </row>
    <row r="37" spans="1:13" s="42" customFormat="1" ht="15">
      <c r="A37" s="54"/>
      <c r="B37" s="26" t="s">
        <v>61</v>
      </c>
      <c r="C37" s="182"/>
      <c r="D37" s="182"/>
      <c r="E37" s="182"/>
      <c r="F37" s="182"/>
      <c r="G37" s="182"/>
      <c r="H37" s="182"/>
      <c r="I37" s="182"/>
      <c r="J37" s="183"/>
      <c r="K37" s="184" t="s">
        <v>212</v>
      </c>
      <c r="L37" s="185"/>
      <c r="M37" s="186"/>
    </row>
    <row r="38" spans="1:13" s="42" customFormat="1" ht="15">
      <c r="A38" s="54"/>
      <c r="B38" s="27" t="s">
        <v>132</v>
      </c>
      <c r="C38" s="117" t="s">
        <v>134</v>
      </c>
      <c r="D38" s="117"/>
      <c r="E38" s="117"/>
      <c r="F38" s="117"/>
      <c r="G38" s="117"/>
      <c r="H38" s="117"/>
      <c r="I38" s="117"/>
      <c r="J38" s="118"/>
      <c r="K38" s="119" t="s">
        <v>206</v>
      </c>
      <c r="L38" s="114"/>
      <c r="M38" s="115"/>
    </row>
    <row r="39" spans="1:13" s="42" customFormat="1" ht="15">
      <c r="A39" s="54"/>
      <c r="B39" s="28" t="s">
        <v>131</v>
      </c>
      <c r="C39" s="117" t="s">
        <v>134</v>
      </c>
      <c r="D39" s="117"/>
      <c r="E39" s="117"/>
      <c r="F39" s="117"/>
      <c r="G39" s="117"/>
      <c r="H39" s="117"/>
      <c r="I39" s="117"/>
      <c r="J39" s="118"/>
      <c r="K39" s="119" t="s">
        <v>206</v>
      </c>
      <c r="L39" s="114"/>
      <c r="M39" s="115"/>
    </row>
    <row r="40" spans="1:13" s="42" customFormat="1" ht="15.75" thickBot="1">
      <c r="A40" s="55"/>
      <c r="B40" s="29" t="s">
        <v>60</v>
      </c>
      <c r="C40" s="149" t="s">
        <v>134</v>
      </c>
      <c r="D40" s="149"/>
      <c r="E40" s="149"/>
      <c r="F40" s="149"/>
      <c r="G40" s="149"/>
      <c r="H40" s="149"/>
      <c r="I40" s="149"/>
      <c r="J40" s="150"/>
      <c r="K40" s="119" t="s">
        <v>206</v>
      </c>
      <c r="L40" s="114"/>
      <c r="M40" s="115"/>
    </row>
    <row r="41" spans="1:13" ht="15">
      <c r="A41" s="46"/>
      <c r="B41" s="30" t="s">
        <v>207</v>
      </c>
      <c r="C41" s="158"/>
      <c r="D41" s="158"/>
      <c r="E41" s="158"/>
      <c r="F41" s="158"/>
      <c r="G41" s="158"/>
      <c r="H41" s="158"/>
      <c r="I41" s="158"/>
      <c r="J41" s="159"/>
      <c r="K41" s="187" t="s">
        <v>194</v>
      </c>
      <c r="L41" s="188"/>
      <c r="M41" s="189"/>
    </row>
    <row r="42" spans="1:13" ht="15">
      <c r="A42" s="46"/>
      <c r="B42" s="47" t="s">
        <v>1</v>
      </c>
      <c r="C42" s="117" t="s">
        <v>264</v>
      </c>
      <c r="D42" s="117"/>
      <c r="E42" s="117"/>
      <c r="F42" s="117"/>
      <c r="G42" s="117"/>
      <c r="H42" s="117"/>
      <c r="I42" s="117"/>
      <c r="J42" s="118"/>
      <c r="K42" s="119"/>
      <c r="L42" s="114"/>
      <c r="M42" s="115"/>
    </row>
    <row r="43" spans="1:13" ht="15">
      <c r="A43" s="46"/>
      <c r="B43" s="47" t="s">
        <v>54</v>
      </c>
      <c r="C43" s="117" t="s">
        <v>135</v>
      </c>
      <c r="D43" s="117"/>
      <c r="E43" s="117"/>
      <c r="F43" s="117"/>
      <c r="G43" s="117"/>
      <c r="H43" s="117"/>
      <c r="I43" s="117"/>
      <c r="J43" s="118"/>
      <c r="K43" s="190"/>
      <c r="L43" s="191"/>
      <c r="M43" s="192"/>
    </row>
    <row r="44" spans="1:13" ht="15">
      <c r="A44" s="46"/>
      <c r="B44" s="47" t="s">
        <v>52</v>
      </c>
      <c r="C44" s="117" t="s">
        <v>256</v>
      </c>
      <c r="D44" s="117"/>
      <c r="E44" s="117"/>
      <c r="F44" s="117"/>
      <c r="G44" s="117"/>
      <c r="H44" s="117"/>
      <c r="I44" s="117"/>
      <c r="J44" s="118"/>
      <c r="K44" s="119"/>
      <c r="L44" s="114"/>
      <c r="M44" s="115"/>
    </row>
    <row r="45" spans="1:13" ht="15.75" customHeight="1" thickBot="1">
      <c r="A45" s="46"/>
      <c r="B45" s="19" t="s">
        <v>112</v>
      </c>
      <c r="C45" s="193" t="s">
        <v>257</v>
      </c>
      <c r="D45" s="193"/>
      <c r="E45" s="193"/>
      <c r="F45" s="193"/>
      <c r="G45" s="193"/>
      <c r="H45" s="193"/>
      <c r="I45" s="193"/>
      <c r="J45" s="194"/>
      <c r="K45" s="195"/>
      <c r="L45" s="196"/>
      <c r="M45" s="197"/>
    </row>
    <row r="46" spans="1:13" ht="27" customHeight="1">
      <c r="A46" s="46"/>
      <c r="B46" s="52" t="s">
        <v>92</v>
      </c>
      <c r="C46" s="158"/>
      <c r="D46" s="158"/>
      <c r="E46" s="158"/>
      <c r="F46" s="158"/>
      <c r="G46" s="158"/>
      <c r="H46" s="158"/>
      <c r="I46" s="158"/>
      <c r="J46" s="159"/>
      <c r="K46" s="198" t="s">
        <v>208</v>
      </c>
      <c r="L46" s="199"/>
      <c r="M46" s="200"/>
    </row>
    <row r="47" spans="1:13" ht="15">
      <c r="A47" s="46"/>
      <c r="B47" s="47" t="s">
        <v>110</v>
      </c>
      <c r="C47" s="117" t="s">
        <v>286</v>
      </c>
      <c r="D47" s="117"/>
      <c r="E47" s="117"/>
      <c r="F47" s="117"/>
      <c r="G47" s="117"/>
      <c r="H47" s="117"/>
      <c r="I47" s="117"/>
      <c r="J47" s="118"/>
      <c r="K47" s="201"/>
      <c r="L47" s="202"/>
      <c r="M47" s="203"/>
    </row>
    <row r="48" spans="1:13" ht="15">
      <c r="A48" s="46"/>
      <c r="B48" s="47" t="s">
        <v>155</v>
      </c>
      <c r="C48" s="117" t="s">
        <v>135</v>
      </c>
      <c r="D48" s="117"/>
      <c r="E48" s="117"/>
      <c r="F48" s="117"/>
      <c r="G48" s="117"/>
      <c r="H48" s="117"/>
      <c r="I48" s="117"/>
      <c r="J48" s="118"/>
      <c r="K48" s="201"/>
      <c r="L48" s="202"/>
      <c r="M48" s="203"/>
    </row>
    <row r="49" spans="1:13" ht="15">
      <c r="A49" s="46"/>
      <c r="B49" s="47" t="s">
        <v>153</v>
      </c>
      <c r="C49" s="117" t="s">
        <v>135</v>
      </c>
      <c r="D49" s="117"/>
      <c r="E49" s="117"/>
      <c r="F49" s="117"/>
      <c r="G49" s="117"/>
      <c r="H49" s="117"/>
      <c r="I49" s="117"/>
      <c r="J49" s="118"/>
      <c r="K49" s="201"/>
      <c r="L49" s="202"/>
      <c r="M49" s="203"/>
    </row>
    <row r="50" spans="1:13" ht="15">
      <c r="A50" s="46"/>
      <c r="B50" s="47" t="s">
        <v>156</v>
      </c>
      <c r="C50" s="117" t="s">
        <v>135</v>
      </c>
      <c r="D50" s="117"/>
      <c r="E50" s="117"/>
      <c r="F50" s="117"/>
      <c r="G50" s="117"/>
      <c r="H50" s="117"/>
      <c r="I50" s="117"/>
      <c r="J50" s="118"/>
      <c r="K50" s="119"/>
      <c r="L50" s="114"/>
      <c r="M50" s="115"/>
    </row>
    <row r="51" spans="1:13" ht="15">
      <c r="A51" s="46"/>
      <c r="B51" s="47" t="s">
        <v>157</v>
      </c>
      <c r="C51" s="117" t="s">
        <v>256</v>
      </c>
      <c r="D51" s="117"/>
      <c r="E51" s="117"/>
      <c r="F51" s="117"/>
      <c r="G51" s="117"/>
      <c r="H51" s="117"/>
      <c r="I51" s="117"/>
      <c r="J51" s="118"/>
      <c r="K51" s="201"/>
      <c r="L51" s="202"/>
      <c r="M51" s="203"/>
    </row>
    <row r="52" spans="1:13" ht="15">
      <c r="A52" s="46"/>
      <c r="B52" s="47" t="s">
        <v>169</v>
      </c>
      <c r="C52" s="117" t="s">
        <v>135</v>
      </c>
      <c r="D52" s="117"/>
      <c r="E52" s="117"/>
      <c r="F52" s="117"/>
      <c r="G52" s="117"/>
      <c r="H52" s="117"/>
      <c r="I52" s="117"/>
      <c r="J52" s="118"/>
      <c r="K52" s="119"/>
      <c r="L52" s="114"/>
      <c r="M52" s="115"/>
    </row>
    <row r="53" spans="1:13" ht="15">
      <c r="A53" s="46"/>
      <c r="B53" s="47" t="s">
        <v>105</v>
      </c>
      <c r="C53" s="117" t="s">
        <v>258</v>
      </c>
      <c r="D53" s="117"/>
      <c r="E53" s="117"/>
      <c r="F53" s="117"/>
      <c r="G53" s="117"/>
      <c r="H53" s="117"/>
      <c r="I53" s="117"/>
      <c r="J53" s="118"/>
      <c r="K53" s="201"/>
      <c r="L53" s="202"/>
      <c r="M53" s="203"/>
    </row>
    <row r="54" spans="1:13" ht="15">
      <c r="A54" s="46"/>
      <c r="B54" s="47" t="s">
        <v>158</v>
      </c>
      <c r="C54" s="117" t="s">
        <v>135</v>
      </c>
      <c r="D54" s="117"/>
      <c r="E54" s="117"/>
      <c r="F54" s="117"/>
      <c r="G54" s="117"/>
      <c r="H54" s="117"/>
      <c r="I54" s="117"/>
      <c r="J54" s="118"/>
      <c r="K54" s="119"/>
      <c r="L54" s="114"/>
      <c r="M54" s="115"/>
    </row>
    <row r="55" spans="1:13" ht="15">
      <c r="A55" s="46"/>
      <c r="B55" s="47" t="s">
        <v>159</v>
      </c>
      <c r="C55" s="117" t="s">
        <v>135</v>
      </c>
      <c r="D55" s="117"/>
      <c r="E55" s="117"/>
      <c r="F55" s="117"/>
      <c r="G55" s="117"/>
      <c r="H55" s="117"/>
      <c r="I55" s="117"/>
      <c r="J55" s="118"/>
      <c r="K55" s="201"/>
      <c r="L55" s="202"/>
      <c r="M55" s="203"/>
    </row>
    <row r="56" spans="1:13" ht="15">
      <c r="A56" s="46"/>
      <c r="B56" s="47" t="s">
        <v>160</v>
      </c>
      <c r="C56" s="117" t="s">
        <v>135</v>
      </c>
      <c r="D56" s="117"/>
      <c r="E56" s="117"/>
      <c r="F56" s="117"/>
      <c r="G56" s="117"/>
      <c r="H56" s="117"/>
      <c r="I56" s="117"/>
      <c r="J56" s="118"/>
      <c r="K56" s="119"/>
      <c r="L56" s="114"/>
      <c r="M56" s="115"/>
    </row>
    <row r="57" spans="1:13" ht="15">
      <c r="A57" s="46"/>
      <c r="B57" s="18" t="s">
        <v>161</v>
      </c>
      <c r="C57" s="117" t="s">
        <v>135</v>
      </c>
      <c r="D57" s="117"/>
      <c r="E57" s="117"/>
      <c r="F57" s="117"/>
      <c r="G57" s="117"/>
      <c r="H57" s="117"/>
      <c r="I57" s="117"/>
      <c r="J57" s="118"/>
      <c r="K57" s="201"/>
      <c r="L57" s="202"/>
      <c r="M57" s="203"/>
    </row>
    <row r="58" spans="1:13" ht="15">
      <c r="A58" s="46"/>
      <c r="B58" s="47" t="s">
        <v>98</v>
      </c>
      <c r="C58" s="117" t="s">
        <v>152</v>
      </c>
      <c r="D58" s="117"/>
      <c r="E58" s="117"/>
      <c r="F58" s="117"/>
      <c r="G58" s="117"/>
      <c r="H58" s="117"/>
      <c r="I58" s="117"/>
      <c r="J58" s="118"/>
      <c r="K58" s="119"/>
      <c r="L58" s="114"/>
      <c r="M58" s="115"/>
    </row>
    <row r="59" spans="1:13" ht="15.75" thickBot="1">
      <c r="A59" s="46"/>
      <c r="B59" s="51" t="s">
        <v>91</v>
      </c>
      <c r="C59" s="193"/>
      <c r="D59" s="193"/>
      <c r="E59" s="193"/>
      <c r="F59" s="193"/>
      <c r="G59" s="193"/>
      <c r="H59" s="193"/>
      <c r="I59" s="193"/>
      <c r="J59" s="194"/>
      <c r="K59" s="145" t="s">
        <v>198</v>
      </c>
      <c r="L59" s="146"/>
      <c r="M59" s="147"/>
    </row>
    <row r="60" spans="1:13" ht="27" customHeight="1">
      <c r="A60" s="56" t="s">
        <v>84</v>
      </c>
      <c r="B60" s="26" t="s">
        <v>55</v>
      </c>
      <c r="C60" s="158"/>
      <c r="D60" s="158"/>
      <c r="E60" s="158"/>
      <c r="F60" s="158"/>
      <c r="G60" s="158"/>
      <c r="H60" s="158"/>
      <c r="I60" s="158"/>
      <c r="J60" s="159"/>
      <c r="K60" s="198" t="s">
        <v>209</v>
      </c>
      <c r="L60" s="199"/>
      <c r="M60" s="200"/>
    </row>
    <row r="61" spans="1:13" ht="15">
      <c r="A61" s="46"/>
      <c r="B61" s="47" t="s">
        <v>237</v>
      </c>
      <c r="C61" s="117" t="s">
        <v>259</v>
      </c>
      <c r="D61" s="117"/>
      <c r="E61" s="117"/>
      <c r="F61" s="117"/>
      <c r="G61" s="117"/>
      <c r="H61" s="117"/>
      <c r="I61" s="117"/>
      <c r="J61" s="118"/>
      <c r="K61" s="119"/>
      <c r="L61" s="114"/>
      <c r="M61" s="115"/>
    </row>
    <row r="62" spans="1:13" ht="15">
      <c r="A62" s="46"/>
      <c r="B62" s="47" t="s">
        <v>2</v>
      </c>
      <c r="C62" s="117" t="s">
        <v>260</v>
      </c>
      <c r="D62" s="117"/>
      <c r="E62" s="117"/>
      <c r="F62" s="117"/>
      <c r="G62" s="117"/>
      <c r="H62" s="117"/>
      <c r="I62" s="117"/>
      <c r="J62" s="118"/>
      <c r="K62" s="119"/>
      <c r="L62" s="114"/>
      <c r="M62" s="115"/>
    </row>
    <row r="63" spans="1:13" ht="15">
      <c r="A63" s="46"/>
      <c r="B63" s="47" t="s">
        <v>3</v>
      </c>
      <c r="C63" s="117" t="s">
        <v>261</v>
      </c>
      <c r="D63" s="117"/>
      <c r="E63" s="117"/>
      <c r="F63" s="117"/>
      <c r="G63" s="117"/>
      <c r="H63" s="117"/>
      <c r="I63" s="117"/>
      <c r="J63" s="118"/>
      <c r="K63" s="119"/>
      <c r="L63" s="114"/>
      <c r="M63" s="115"/>
    </row>
    <row r="64" spans="1:13" ht="15">
      <c r="A64" s="46"/>
      <c r="B64" s="18" t="s">
        <v>115</v>
      </c>
      <c r="C64" s="117" t="s">
        <v>134</v>
      </c>
      <c r="D64" s="117"/>
      <c r="E64" s="117"/>
      <c r="F64" s="117"/>
      <c r="G64" s="117"/>
      <c r="H64" s="117"/>
      <c r="I64" s="117"/>
      <c r="J64" s="118"/>
      <c r="K64" s="119"/>
      <c r="L64" s="114"/>
      <c r="M64" s="115"/>
    </row>
    <row r="65" spans="1:13" ht="15">
      <c r="A65" s="46"/>
      <c r="B65" s="18" t="s">
        <v>136</v>
      </c>
      <c r="C65" s="117" t="s">
        <v>262</v>
      </c>
      <c r="D65" s="117"/>
      <c r="E65" s="117"/>
      <c r="F65" s="117"/>
      <c r="G65" s="117"/>
      <c r="H65" s="117"/>
      <c r="I65" s="117"/>
      <c r="J65" s="118"/>
      <c r="K65" s="201"/>
      <c r="L65" s="202"/>
      <c r="M65" s="203"/>
    </row>
    <row r="66" spans="1:13" ht="0.75" customHeight="1" thickBot="1">
      <c r="A66" s="46"/>
      <c r="B66" s="19" t="s">
        <v>137</v>
      </c>
      <c r="C66" s="149" t="s">
        <v>151</v>
      </c>
      <c r="D66" s="149"/>
      <c r="E66" s="149"/>
      <c r="F66" s="149"/>
      <c r="G66" s="149"/>
      <c r="H66" s="149"/>
      <c r="I66" s="149"/>
      <c r="J66" s="150"/>
      <c r="K66" s="204"/>
      <c r="L66" s="205"/>
      <c r="M66" s="206"/>
    </row>
    <row r="67" spans="1:13" ht="15">
      <c r="A67" s="46"/>
      <c r="B67" s="57" t="s">
        <v>53</v>
      </c>
      <c r="C67" s="158"/>
      <c r="D67" s="158"/>
      <c r="E67" s="158"/>
      <c r="F67" s="158"/>
      <c r="G67" s="158"/>
      <c r="H67" s="158"/>
      <c r="I67" s="158"/>
      <c r="J67" s="159"/>
      <c r="K67" s="173" t="s">
        <v>210</v>
      </c>
      <c r="L67" s="174"/>
      <c r="M67" s="175"/>
    </row>
    <row r="68" spans="1:13" ht="15">
      <c r="A68" s="46"/>
      <c r="B68" s="47" t="s">
        <v>62</v>
      </c>
      <c r="C68" s="117" t="s">
        <v>134</v>
      </c>
      <c r="D68" s="117"/>
      <c r="E68" s="117"/>
      <c r="F68" s="117"/>
      <c r="G68" s="117"/>
      <c r="H68" s="117"/>
      <c r="I68" s="117"/>
      <c r="J68" s="118"/>
      <c r="K68" s="119" t="s">
        <v>206</v>
      </c>
      <c r="L68" s="114"/>
      <c r="M68" s="115"/>
    </row>
    <row r="69" spans="1:13" ht="15">
      <c r="A69" s="46"/>
      <c r="B69" s="47" t="s">
        <v>63</v>
      </c>
      <c r="C69" s="117" t="s">
        <v>134</v>
      </c>
      <c r="D69" s="117"/>
      <c r="E69" s="117"/>
      <c r="F69" s="117"/>
      <c r="G69" s="117"/>
      <c r="H69" s="117"/>
      <c r="I69" s="117"/>
      <c r="J69" s="118"/>
      <c r="K69" s="119" t="s">
        <v>206</v>
      </c>
      <c r="L69" s="114"/>
      <c r="M69" s="115"/>
    </row>
    <row r="70" spans="1:13" ht="15">
      <c r="A70" s="46"/>
      <c r="B70" s="47" t="s">
        <v>64</v>
      </c>
      <c r="C70" s="117" t="s">
        <v>135</v>
      </c>
      <c r="D70" s="117"/>
      <c r="E70" s="117"/>
      <c r="F70" s="117"/>
      <c r="G70" s="117"/>
      <c r="H70" s="117"/>
      <c r="I70" s="117"/>
      <c r="J70" s="118"/>
      <c r="K70" s="119" t="s">
        <v>206</v>
      </c>
      <c r="L70" s="114"/>
      <c r="M70" s="115"/>
    </row>
    <row r="71" spans="1:13" ht="15.75" thickBot="1">
      <c r="A71" s="46"/>
      <c r="B71" s="19" t="s">
        <v>93</v>
      </c>
      <c r="C71" s="149"/>
      <c r="D71" s="149"/>
      <c r="E71" s="149"/>
      <c r="F71" s="149"/>
      <c r="G71" s="149"/>
      <c r="H71" s="149"/>
      <c r="I71" s="149"/>
      <c r="J71" s="150"/>
      <c r="K71" s="179" t="s">
        <v>170</v>
      </c>
      <c r="L71" s="180"/>
      <c r="M71" s="181"/>
    </row>
    <row r="72" spans="1:13" ht="62.25" customHeight="1">
      <c r="A72" s="46"/>
      <c r="B72" s="52" t="s">
        <v>96</v>
      </c>
      <c r="C72" s="158"/>
      <c r="D72" s="158"/>
      <c r="E72" s="158"/>
      <c r="F72" s="158"/>
      <c r="G72" s="158"/>
      <c r="H72" s="158"/>
      <c r="I72" s="158"/>
      <c r="J72" s="159"/>
      <c r="K72" s="173" t="s">
        <v>213</v>
      </c>
      <c r="L72" s="174"/>
      <c r="M72" s="175"/>
    </row>
    <row r="73" spans="1:13" ht="14.25" customHeight="1">
      <c r="A73" s="46"/>
      <c r="B73" s="23" t="s">
        <v>66</v>
      </c>
      <c r="C73" s="117" t="s">
        <v>134</v>
      </c>
      <c r="D73" s="117"/>
      <c r="E73" s="117"/>
      <c r="F73" s="117"/>
      <c r="G73" s="117"/>
      <c r="H73" s="117"/>
      <c r="I73" s="117"/>
      <c r="J73" s="118"/>
      <c r="K73" s="119" t="s">
        <v>206</v>
      </c>
      <c r="L73" s="114"/>
      <c r="M73" s="115"/>
    </row>
    <row r="74" spans="1:13" ht="15">
      <c r="A74" s="46"/>
      <c r="B74" s="47" t="s">
        <v>67</v>
      </c>
      <c r="C74" s="117" t="s">
        <v>135</v>
      </c>
      <c r="D74" s="117"/>
      <c r="E74" s="117"/>
      <c r="F74" s="117"/>
      <c r="G74" s="117"/>
      <c r="H74" s="117"/>
      <c r="I74" s="117"/>
      <c r="J74" s="118"/>
      <c r="K74" s="119" t="s">
        <v>206</v>
      </c>
      <c r="L74" s="114"/>
      <c r="M74" s="115"/>
    </row>
    <row r="75" spans="1:13" s="60" customFormat="1" ht="15">
      <c r="A75" s="58"/>
      <c r="B75" s="59" t="s">
        <v>138</v>
      </c>
      <c r="C75" s="207"/>
      <c r="D75" s="207"/>
      <c r="E75" s="207"/>
      <c r="F75" s="207"/>
      <c r="G75" s="207"/>
      <c r="H75" s="207"/>
      <c r="I75" s="207"/>
      <c r="J75" s="208"/>
      <c r="K75" s="209"/>
      <c r="L75" s="207"/>
      <c r="M75" s="208"/>
    </row>
    <row r="76" spans="1:13" s="60" customFormat="1" ht="15">
      <c r="A76" s="58"/>
      <c r="B76" s="61" t="s">
        <v>172</v>
      </c>
      <c r="C76" s="210" t="s">
        <v>134</v>
      </c>
      <c r="D76" s="210"/>
      <c r="E76" s="210"/>
      <c r="F76" s="210"/>
      <c r="G76" s="210"/>
      <c r="H76" s="210"/>
      <c r="I76" s="210"/>
      <c r="J76" s="211"/>
      <c r="K76" s="119" t="s">
        <v>206</v>
      </c>
      <c r="L76" s="114"/>
      <c r="M76" s="115"/>
    </row>
    <row r="77" spans="1:13" s="60" customFormat="1" ht="15.75" thickBot="1">
      <c r="A77" s="58"/>
      <c r="B77" s="62" t="s">
        <v>171</v>
      </c>
      <c r="C77" s="212" t="s">
        <v>135</v>
      </c>
      <c r="D77" s="212"/>
      <c r="E77" s="212"/>
      <c r="F77" s="212"/>
      <c r="G77" s="212"/>
      <c r="H77" s="212"/>
      <c r="I77" s="212"/>
      <c r="J77" s="213"/>
      <c r="K77" s="119" t="s">
        <v>206</v>
      </c>
      <c r="L77" s="114"/>
      <c r="M77" s="115"/>
    </row>
    <row r="78" spans="1:13" ht="15">
      <c r="A78" s="46"/>
      <c r="B78" s="63" t="s">
        <v>68</v>
      </c>
      <c r="C78" s="214" t="s">
        <v>135</v>
      </c>
      <c r="D78" s="214"/>
      <c r="E78" s="214"/>
      <c r="F78" s="214"/>
      <c r="G78" s="214"/>
      <c r="H78" s="214"/>
      <c r="I78" s="214"/>
      <c r="J78" s="215"/>
      <c r="K78" s="119" t="s">
        <v>206</v>
      </c>
      <c r="L78" s="114"/>
      <c r="M78" s="115"/>
    </row>
    <row r="79" spans="1:13" ht="15">
      <c r="A79" s="46"/>
      <c r="B79" s="47" t="s">
        <v>82</v>
      </c>
      <c r="C79" s="117" t="s">
        <v>134</v>
      </c>
      <c r="D79" s="117"/>
      <c r="E79" s="117"/>
      <c r="F79" s="117"/>
      <c r="G79" s="117"/>
      <c r="H79" s="117"/>
      <c r="I79" s="117"/>
      <c r="J79" s="118"/>
      <c r="K79" s="119" t="s">
        <v>206</v>
      </c>
      <c r="L79" s="114"/>
      <c r="M79" s="115"/>
    </row>
    <row r="80" spans="1:13" ht="15">
      <c r="A80" s="46"/>
      <c r="B80" s="64" t="s">
        <v>200</v>
      </c>
      <c r="C80" s="216"/>
      <c r="D80" s="216"/>
      <c r="E80" s="216"/>
      <c r="F80" s="216"/>
      <c r="G80" s="216"/>
      <c r="H80" s="216"/>
      <c r="I80" s="216"/>
      <c r="J80" s="217"/>
      <c r="K80" s="218"/>
      <c r="L80" s="219"/>
      <c r="M80" s="220"/>
    </row>
    <row r="81" spans="1:13" ht="15">
      <c r="A81" s="46"/>
      <c r="B81" s="47" t="s">
        <v>173</v>
      </c>
      <c r="C81" s="116" t="s">
        <v>135</v>
      </c>
      <c r="D81" s="117"/>
      <c r="E81" s="117"/>
      <c r="F81" s="117"/>
      <c r="G81" s="117"/>
      <c r="H81" s="117"/>
      <c r="I81" s="117"/>
      <c r="J81" s="118"/>
      <c r="K81" s="119" t="s">
        <v>206</v>
      </c>
      <c r="L81" s="114"/>
      <c r="M81" s="115"/>
    </row>
    <row r="82" spans="1:13" ht="15">
      <c r="A82" s="46"/>
      <c r="B82" s="47" t="s">
        <v>174</v>
      </c>
      <c r="C82" s="116" t="s">
        <v>135</v>
      </c>
      <c r="D82" s="117"/>
      <c r="E82" s="117"/>
      <c r="F82" s="117"/>
      <c r="G82" s="117"/>
      <c r="H82" s="117"/>
      <c r="I82" s="117"/>
      <c r="J82" s="118"/>
      <c r="K82" s="119" t="s">
        <v>206</v>
      </c>
      <c r="L82" s="114"/>
      <c r="M82" s="115"/>
    </row>
    <row r="83" spans="1:13" ht="15">
      <c r="A83" s="46"/>
      <c r="B83" s="47" t="s">
        <v>175</v>
      </c>
      <c r="C83" s="116" t="s">
        <v>135</v>
      </c>
      <c r="D83" s="117"/>
      <c r="E83" s="117"/>
      <c r="F83" s="117"/>
      <c r="G83" s="117"/>
      <c r="H83" s="117"/>
      <c r="I83" s="117"/>
      <c r="J83" s="118"/>
      <c r="K83" s="119" t="s">
        <v>206</v>
      </c>
      <c r="L83" s="114"/>
      <c r="M83" s="115"/>
    </row>
    <row r="84" spans="1:13" ht="15.75" thickBot="1">
      <c r="A84" s="46"/>
      <c r="B84" s="19" t="s">
        <v>91</v>
      </c>
      <c r="C84" s="148"/>
      <c r="D84" s="149"/>
      <c r="E84" s="149"/>
      <c r="F84" s="149"/>
      <c r="G84" s="149"/>
      <c r="H84" s="149"/>
      <c r="I84" s="149"/>
      <c r="J84" s="150"/>
      <c r="K84" s="204"/>
      <c r="L84" s="205"/>
      <c r="M84" s="206"/>
    </row>
    <row r="85" spans="1:13" ht="15">
      <c r="A85" s="46"/>
      <c r="B85" s="17" t="s">
        <v>69</v>
      </c>
      <c r="C85" s="121" t="s">
        <v>135</v>
      </c>
      <c r="D85" s="121"/>
      <c r="E85" s="121"/>
      <c r="F85" s="121"/>
      <c r="G85" s="121"/>
      <c r="H85" s="121"/>
      <c r="I85" s="121"/>
      <c r="J85" s="122"/>
      <c r="K85" s="119" t="s">
        <v>206</v>
      </c>
      <c r="L85" s="114"/>
      <c r="M85" s="115"/>
    </row>
    <row r="86" spans="1:13" ht="15">
      <c r="A86" s="46"/>
      <c r="B86" s="47" t="s">
        <v>95</v>
      </c>
      <c r="C86" s="117" t="s">
        <v>135</v>
      </c>
      <c r="D86" s="117"/>
      <c r="E86" s="117"/>
      <c r="F86" s="117"/>
      <c r="G86" s="117"/>
      <c r="H86" s="117"/>
      <c r="I86" s="117"/>
      <c r="J86" s="118"/>
      <c r="K86" s="119" t="s">
        <v>206</v>
      </c>
      <c r="L86" s="114"/>
      <c r="M86" s="115"/>
    </row>
    <row r="87" spans="1:13" ht="30" customHeight="1">
      <c r="A87" s="46"/>
      <c r="B87" s="47" t="s">
        <v>114</v>
      </c>
      <c r="C87" s="117" t="s">
        <v>287</v>
      </c>
      <c r="D87" s="117"/>
      <c r="E87" s="117"/>
      <c r="F87" s="117"/>
      <c r="G87" s="117"/>
      <c r="H87" s="117"/>
      <c r="I87" s="117"/>
      <c r="J87" s="118"/>
      <c r="K87" s="119" t="s">
        <v>240</v>
      </c>
      <c r="L87" s="114"/>
      <c r="M87" s="115"/>
    </row>
    <row r="88" spans="1:13" ht="15">
      <c r="A88" s="46"/>
      <c r="B88" s="47" t="s">
        <v>94</v>
      </c>
      <c r="C88" s="117" t="s">
        <v>135</v>
      </c>
      <c r="D88" s="117"/>
      <c r="E88" s="117"/>
      <c r="F88" s="117"/>
      <c r="G88" s="117"/>
      <c r="H88" s="117"/>
      <c r="I88" s="117"/>
      <c r="J88" s="118"/>
      <c r="K88" s="119" t="s">
        <v>206</v>
      </c>
      <c r="L88" s="114"/>
      <c r="M88" s="115"/>
    </row>
    <row r="89" spans="1:13" ht="15">
      <c r="A89" s="46"/>
      <c r="B89" s="47" t="s">
        <v>97</v>
      </c>
      <c r="C89" s="117" t="s">
        <v>134</v>
      </c>
      <c r="D89" s="117"/>
      <c r="E89" s="117"/>
      <c r="F89" s="117"/>
      <c r="G89" s="117"/>
      <c r="H89" s="117"/>
      <c r="I89" s="117"/>
      <c r="J89" s="118"/>
      <c r="K89" s="119" t="s">
        <v>206</v>
      </c>
      <c r="L89" s="114"/>
      <c r="M89" s="115"/>
    </row>
    <row r="90" spans="1:13" ht="15.75" thickBot="1">
      <c r="A90" s="46"/>
      <c r="B90" s="18" t="s">
        <v>176</v>
      </c>
      <c r="C90" s="117" t="s">
        <v>134</v>
      </c>
      <c r="D90" s="117"/>
      <c r="E90" s="117"/>
      <c r="F90" s="117"/>
      <c r="G90" s="117"/>
      <c r="H90" s="117"/>
      <c r="I90" s="117"/>
      <c r="J90" s="118"/>
      <c r="K90" s="119" t="s">
        <v>206</v>
      </c>
      <c r="L90" s="114"/>
      <c r="M90" s="115"/>
    </row>
    <row r="91" spans="1:13" ht="30">
      <c r="A91" s="46"/>
      <c r="B91" s="31" t="s">
        <v>70</v>
      </c>
      <c r="C91" s="182"/>
      <c r="D91" s="182"/>
      <c r="E91" s="182"/>
      <c r="F91" s="182"/>
      <c r="G91" s="182"/>
      <c r="H91" s="182"/>
      <c r="I91" s="182"/>
      <c r="J91" s="183"/>
      <c r="K91" s="221" t="s">
        <v>183</v>
      </c>
      <c r="L91" s="222"/>
      <c r="M91" s="223"/>
    </row>
    <row r="92" spans="1:13" ht="15">
      <c r="A92" s="46"/>
      <c r="B92" s="23" t="s">
        <v>71</v>
      </c>
      <c r="C92" s="117" t="s">
        <v>134</v>
      </c>
      <c r="D92" s="117"/>
      <c r="E92" s="117"/>
      <c r="F92" s="117"/>
      <c r="G92" s="117"/>
      <c r="H92" s="117"/>
      <c r="I92" s="117"/>
      <c r="J92" s="118"/>
      <c r="K92" s="119" t="s">
        <v>133</v>
      </c>
      <c r="L92" s="114"/>
      <c r="M92" s="115"/>
    </row>
    <row r="93" spans="1:13" ht="15.75" thickBot="1">
      <c r="A93" s="46"/>
      <c r="B93" s="32" t="s">
        <v>99</v>
      </c>
      <c r="C93" s="149" t="s">
        <v>135</v>
      </c>
      <c r="D93" s="149"/>
      <c r="E93" s="149"/>
      <c r="F93" s="149"/>
      <c r="G93" s="149"/>
      <c r="H93" s="149"/>
      <c r="I93" s="149"/>
      <c r="J93" s="150"/>
      <c r="K93" s="119" t="s">
        <v>133</v>
      </c>
      <c r="L93" s="114"/>
      <c r="M93" s="115"/>
    </row>
    <row r="94" spans="1:13" ht="49.5" customHeight="1">
      <c r="A94" s="46"/>
      <c r="B94" s="33" t="s">
        <v>223</v>
      </c>
      <c r="C94" s="224" t="s">
        <v>107</v>
      </c>
      <c r="D94" s="224"/>
      <c r="E94" s="225"/>
      <c r="F94" s="224" t="s">
        <v>108</v>
      </c>
      <c r="G94" s="224"/>
      <c r="H94" s="224"/>
      <c r="I94" s="224"/>
      <c r="J94" s="225"/>
      <c r="K94" s="226" t="s">
        <v>201</v>
      </c>
      <c r="L94" s="227"/>
      <c r="M94" s="228"/>
    </row>
    <row r="95" spans="1:13" ht="15">
      <c r="A95" s="46"/>
      <c r="B95" s="34" t="s">
        <v>224</v>
      </c>
      <c r="C95" s="216"/>
      <c r="D95" s="216"/>
      <c r="E95" s="217"/>
      <c r="F95" s="216"/>
      <c r="G95" s="216"/>
      <c r="H95" s="216"/>
      <c r="I95" s="216"/>
      <c r="J95" s="217"/>
      <c r="K95" s="218"/>
      <c r="L95" s="219"/>
      <c r="M95" s="220"/>
    </row>
    <row r="96" spans="1:13" ht="15">
      <c r="A96" s="46"/>
      <c r="B96" s="35" t="s">
        <v>177</v>
      </c>
      <c r="C96" s="117" t="s">
        <v>134</v>
      </c>
      <c r="D96" s="117"/>
      <c r="E96" s="118"/>
      <c r="F96" s="117"/>
      <c r="G96" s="117"/>
      <c r="H96" s="117"/>
      <c r="I96" s="117"/>
      <c r="J96" s="118"/>
      <c r="K96" s="119" t="s">
        <v>133</v>
      </c>
      <c r="L96" s="114"/>
      <c r="M96" s="115"/>
    </row>
    <row r="97" spans="1:13" ht="15">
      <c r="A97" s="46"/>
      <c r="B97" s="35" t="s">
        <v>73</v>
      </c>
      <c r="C97" s="117" t="s">
        <v>134</v>
      </c>
      <c r="D97" s="117"/>
      <c r="E97" s="118"/>
      <c r="F97" s="117"/>
      <c r="G97" s="117"/>
      <c r="H97" s="117"/>
      <c r="I97" s="117"/>
      <c r="J97" s="118"/>
      <c r="K97" s="119" t="s">
        <v>133</v>
      </c>
      <c r="L97" s="114"/>
      <c r="M97" s="115"/>
    </row>
    <row r="98" spans="1:13" ht="15">
      <c r="A98" s="46"/>
      <c r="B98" s="35" t="s">
        <v>78</v>
      </c>
      <c r="C98" s="117" t="s">
        <v>134</v>
      </c>
      <c r="D98" s="117"/>
      <c r="E98" s="118"/>
      <c r="F98" s="117"/>
      <c r="G98" s="117"/>
      <c r="H98" s="117"/>
      <c r="I98" s="117"/>
      <c r="J98" s="118"/>
      <c r="K98" s="119" t="s">
        <v>133</v>
      </c>
      <c r="L98" s="114"/>
      <c r="M98" s="115"/>
    </row>
    <row r="99" spans="1:13" ht="15.75" thickBot="1">
      <c r="A99" s="46"/>
      <c r="B99" s="36" t="s">
        <v>113</v>
      </c>
      <c r="C99" s="149"/>
      <c r="D99" s="149"/>
      <c r="E99" s="150"/>
      <c r="F99" s="149"/>
      <c r="G99" s="149"/>
      <c r="H99" s="149"/>
      <c r="I99" s="149"/>
      <c r="J99" s="150"/>
      <c r="K99" s="204"/>
      <c r="L99" s="205"/>
      <c r="M99" s="206"/>
    </row>
    <row r="100" spans="1:13" ht="15">
      <c r="A100" s="46"/>
      <c r="B100" s="37" t="s">
        <v>74</v>
      </c>
      <c r="C100" s="137"/>
      <c r="D100" s="137"/>
      <c r="E100" s="138"/>
      <c r="F100" s="137"/>
      <c r="G100" s="137"/>
      <c r="H100" s="137"/>
      <c r="I100" s="137"/>
      <c r="J100" s="138"/>
      <c r="K100" s="136"/>
      <c r="L100" s="137"/>
      <c r="M100" s="138"/>
    </row>
    <row r="101" spans="1:13" ht="15">
      <c r="A101" s="46"/>
      <c r="B101" s="35" t="s">
        <v>75</v>
      </c>
      <c r="C101" s="117" t="s">
        <v>134</v>
      </c>
      <c r="D101" s="117"/>
      <c r="E101" s="118"/>
      <c r="F101" s="117"/>
      <c r="G101" s="117"/>
      <c r="H101" s="117"/>
      <c r="I101" s="117"/>
      <c r="J101" s="118"/>
      <c r="K101" s="119" t="s">
        <v>133</v>
      </c>
      <c r="L101" s="114"/>
      <c r="M101" s="115"/>
    </row>
    <row r="102" spans="1:13" ht="15">
      <c r="A102" s="46"/>
      <c r="B102" s="35" t="s">
        <v>76</v>
      </c>
      <c r="C102" s="117" t="s">
        <v>134</v>
      </c>
      <c r="D102" s="117"/>
      <c r="E102" s="118"/>
      <c r="F102" s="117"/>
      <c r="G102" s="117"/>
      <c r="H102" s="117"/>
      <c r="I102" s="117"/>
      <c r="J102" s="118"/>
      <c r="K102" s="119" t="s">
        <v>133</v>
      </c>
      <c r="L102" s="114"/>
      <c r="M102" s="115"/>
    </row>
    <row r="103" spans="1:13" ht="15">
      <c r="A103" s="46"/>
      <c r="B103" s="35" t="s">
        <v>79</v>
      </c>
      <c r="C103" s="117" t="s">
        <v>134</v>
      </c>
      <c r="D103" s="117"/>
      <c r="E103" s="118"/>
      <c r="F103" s="117"/>
      <c r="G103" s="117"/>
      <c r="H103" s="117"/>
      <c r="I103" s="117"/>
      <c r="J103" s="118"/>
      <c r="K103" s="119" t="s">
        <v>133</v>
      </c>
      <c r="L103" s="114"/>
      <c r="M103" s="115"/>
    </row>
    <row r="104" spans="1:13" ht="15">
      <c r="A104" s="46"/>
      <c r="B104" s="35" t="s">
        <v>77</v>
      </c>
      <c r="C104" s="117" t="s">
        <v>134</v>
      </c>
      <c r="D104" s="117"/>
      <c r="E104" s="118"/>
      <c r="F104" s="117"/>
      <c r="G104" s="117"/>
      <c r="H104" s="117"/>
      <c r="I104" s="117"/>
      <c r="J104" s="118"/>
      <c r="K104" s="119" t="s">
        <v>133</v>
      </c>
      <c r="L104" s="114"/>
      <c r="M104" s="115"/>
    </row>
    <row r="105" spans="1:13" ht="15.75" thickBot="1">
      <c r="A105" s="46"/>
      <c r="B105" s="38" t="s">
        <v>113</v>
      </c>
      <c r="C105" s="229"/>
      <c r="D105" s="229"/>
      <c r="E105" s="230"/>
      <c r="F105" s="229"/>
      <c r="G105" s="229"/>
      <c r="H105" s="229"/>
      <c r="I105" s="229"/>
      <c r="J105" s="230"/>
      <c r="K105" s="231"/>
      <c r="L105" s="232"/>
      <c r="M105" s="233"/>
    </row>
    <row r="106" spans="1:13" ht="15">
      <c r="A106" s="46"/>
      <c r="B106" s="39" t="s">
        <v>178</v>
      </c>
      <c r="C106" s="214" t="s">
        <v>134</v>
      </c>
      <c r="D106" s="214"/>
      <c r="E106" s="215"/>
      <c r="F106" s="214"/>
      <c r="G106" s="214"/>
      <c r="H106" s="214"/>
      <c r="I106" s="214"/>
      <c r="J106" s="215"/>
      <c r="K106" s="234" t="s">
        <v>133</v>
      </c>
      <c r="L106" s="235"/>
      <c r="M106" s="236"/>
    </row>
    <row r="107" spans="1:13" ht="15">
      <c r="A107" s="46"/>
      <c r="B107" s="40" t="s">
        <v>17</v>
      </c>
      <c r="C107" s="117" t="s">
        <v>135</v>
      </c>
      <c r="D107" s="117"/>
      <c r="E107" s="118"/>
      <c r="F107" s="117"/>
      <c r="G107" s="117"/>
      <c r="H107" s="117"/>
      <c r="I107" s="117"/>
      <c r="J107" s="118"/>
      <c r="K107" s="119" t="s">
        <v>133</v>
      </c>
      <c r="L107" s="114"/>
      <c r="M107" s="115"/>
    </row>
    <row r="108" spans="1:13" ht="15">
      <c r="A108" s="46"/>
      <c r="B108" s="40" t="s">
        <v>225</v>
      </c>
      <c r="C108" s="117"/>
      <c r="D108" s="117"/>
      <c r="E108" s="118"/>
      <c r="F108" s="117" t="s">
        <v>134</v>
      </c>
      <c r="G108" s="117"/>
      <c r="H108" s="117"/>
      <c r="I108" s="117"/>
      <c r="J108" s="118"/>
      <c r="K108" s="119" t="s">
        <v>133</v>
      </c>
      <c r="L108" s="114"/>
      <c r="M108" s="115"/>
    </row>
    <row r="109" spans="1:13" ht="15.75" thickBot="1">
      <c r="A109" s="46"/>
      <c r="B109" s="35" t="s">
        <v>91</v>
      </c>
      <c r="C109" s="148"/>
      <c r="D109" s="149"/>
      <c r="E109" s="150"/>
      <c r="F109" s="148"/>
      <c r="G109" s="149"/>
      <c r="H109" s="149"/>
      <c r="I109" s="149"/>
      <c r="J109" s="150"/>
      <c r="K109" s="204"/>
      <c r="L109" s="205"/>
      <c r="M109" s="206"/>
    </row>
    <row r="110" spans="1:13" ht="15">
      <c r="A110" s="46"/>
      <c r="B110" s="33" t="s">
        <v>18</v>
      </c>
      <c r="C110" s="224"/>
      <c r="D110" s="224"/>
      <c r="E110" s="224"/>
      <c r="F110" s="224"/>
      <c r="G110" s="224"/>
      <c r="H110" s="224"/>
      <c r="I110" s="224"/>
      <c r="J110" s="225"/>
      <c r="K110" s="198"/>
      <c r="L110" s="199"/>
      <c r="M110" s="200"/>
    </row>
    <row r="111" spans="1:13" ht="15">
      <c r="A111" s="46"/>
      <c r="B111" s="35" t="s">
        <v>226</v>
      </c>
      <c r="C111" s="117" t="s">
        <v>135</v>
      </c>
      <c r="D111" s="117"/>
      <c r="E111" s="117"/>
      <c r="F111" s="117"/>
      <c r="G111" s="117"/>
      <c r="H111" s="117"/>
      <c r="I111" s="117"/>
      <c r="J111" s="118"/>
      <c r="K111" s="119" t="s">
        <v>133</v>
      </c>
      <c r="L111" s="114"/>
      <c r="M111" s="115"/>
    </row>
    <row r="112" spans="1:13" ht="15">
      <c r="A112" s="46"/>
      <c r="B112" s="35" t="s">
        <v>227</v>
      </c>
      <c r="C112" s="117" t="s">
        <v>135</v>
      </c>
      <c r="D112" s="117"/>
      <c r="E112" s="117"/>
      <c r="F112" s="117"/>
      <c r="G112" s="117"/>
      <c r="H112" s="117"/>
      <c r="I112" s="117"/>
      <c r="J112" s="118"/>
      <c r="K112" s="119" t="s">
        <v>133</v>
      </c>
      <c r="L112" s="114"/>
      <c r="M112" s="115"/>
    </row>
    <row r="113" spans="1:15" ht="15">
      <c r="A113" s="46"/>
      <c r="B113" s="35" t="s">
        <v>228</v>
      </c>
      <c r="C113" s="117" t="s">
        <v>135</v>
      </c>
      <c r="D113" s="117"/>
      <c r="E113" s="117"/>
      <c r="F113" s="117"/>
      <c r="G113" s="117"/>
      <c r="H113" s="117"/>
      <c r="I113" s="117"/>
      <c r="J113" s="118"/>
      <c r="K113" s="119" t="s">
        <v>133</v>
      </c>
      <c r="L113" s="114"/>
      <c r="M113" s="115"/>
    </row>
    <row r="114" spans="1:15" ht="15.75" thickBot="1">
      <c r="A114" s="46"/>
      <c r="B114" s="36" t="s">
        <v>229</v>
      </c>
      <c r="C114" s="149" t="s">
        <v>135</v>
      </c>
      <c r="D114" s="149"/>
      <c r="E114" s="149"/>
      <c r="F114" s="149"/>
      <c r="G114" s="149"/>
      <c r="H114" s="149"/>
      <c r="I114" s="149"/>
      <c r="J114" s="150"/>
      <c r="K114" s="119" t="s">
        <v>133</v>
      </c>
      <c r="L114" s="114"/>
      <c r="M114" s="115"/>
    </row>
    <row r="115" spans="1:15" ht="27.75" customHeight="1">
      <c r="A115" s="46"/>
      <c r="B115" s="33" t="s">
        <v>230</v>
      </c>
      <c r="C115" s="237" t="s">
        <v>107</v>
      </c>
      <c r="D115" s="224"/>
      <c r="E115" s="225"/>
      <c r="F115" s="237" t="s">
        <v>108</v>
      </c>
      <c r="G115" s="224"/>
      <c r="H115" s="224"/>
      <c r="I115" s="224"/>
      <c r="J115" s="225"/>
      <c r="K115" s="198"/>
      <c r="L115" s="199"/>
      <c r="M115" s="200"/>
    </row>
    <row r="116" spans="1:15" ht="15">
      <c r="A116" s="46"/>
      <c r="B116" s="47" t="s">
        <v>86</v>
      </c>
      <c r="C116" s="116" t="s">
        <v>134</v>
      </c>
      <c r="D116" s="117"/>
      <c r="E116" s="118"/>
      <c r="F116" s="116"/>
      <c r="G116" s="117"/>
      <c r="H116" s="117"/>
      <c r="I116" s="117"/>
      <c r="J116" s="118"/>
      <c r="K116" s="119" t="s">
        <v>133</v>
      </c>
      <c r="L116" s="114"/>
      <c r="M116" s="115"/>
    </row>
    <row r="117" spans="1:15" ht="15">
      <c r="A117" s="46"/>
      <c r="B117" s="47" t="s">
        <v>179</v>
      </c>
      <c r="C117" s="116" t="s">
        <v>135</v>
      </c>
      <c r="D117" s="117"/>
      <c r="E117" s="118"/>
      <c r="F117" s="116"/>
      <c r="G117" s="117"/>
      <c r="H117" s="117"/>
      <c r="I117" s="117"/>
      <c r="J117" s="118"/>
      <c r="K117" s="119" t="s">
        <v>133</v>
      </c>
      <c r="L117" s="114"/>
      <c r="M117" s="115"/>
    </row>
    <row r="118" spans="1:15" ht="15.75" customHeight="1" thickBot="1">
      <c r="A118" s="65"/>
      <c r="B118" s="19" t="s">
        <v>87</v>
      </c>
      <c r="C118" s="148" t="s">
        <v>135</v>
      </c>
      <c r="D118" s="149"/>
      <c r="E118" s="150"/>
      <c r="F118" s="148"/>
      <c r="G118" s="149"/>
      <c r="H118" s="149"/>
      <c r="I118" s="149"/>
      <c r="J118" s="150"/>
      <c r="K118" s="119" t="s">
        <v>133</v>
      </c>
      <c r="L118" s="114"/>
      <c r="M118" s="115"/>
    </row>
    <row r="119" spans="1:15" ht="15.75" customHeight="1" thickBot="1">
      <c r="A119" s="46"/>
      <c r="B119" s="66" t="s">
        <v>102</v>
      </c>
      <c r="C119" s="238"/>
      <c r="D119" s="239"/>
      <c r="E119" s="240"/>
      <c r="F119" s="238"/>
      <c r="G119" s="239"/>
      <c r="H119" s="239"/>
      <c r="I119" s="239"/>
      <c r="J119" s="240"/>
      <c r="K119" s="67" t="s">
        <v>214</v>
      </c>
      <c r="L119" s="67"/>
      <c r="M119" s="68"/>
    </row>
    <row r="120" spans="1:15" ht="33.75" customHeight="1">
      <c r="A120" s="46"/>
      <c r="B120" s="31" t="s">
        <v>81</v>
      </c>
      <c r="C120" s="241"/>
      <c r="D120" s="242"/>
      <c r="E120" s="243"/>
      <c r="F120" s="244"/>
      <c r="G120" s="245"/>
      <c r="H120" s="245"/>
      <c r="I120" s="245"/>
      <c r="J120" s="246"/>
      <c r="K120" s="222" t="s">
        <v>214</v>
      </c>
      <c r="L120" s="222"/>
      <c r="M120" s="223"/>
    </row>
    <row r="121" spans="1:15" s="70" customFormat="1" ht="15.75" thickBot="1">
      <c r="A121" s="69"/>
      <c r="B121" s="23" t="s">
        <v>180</v>
      </c>
      <c r="C121" s="247" t="s">
        <v>134</v>
      </c>
      <c r="D121" s="248"/>
      <c r="E121" s="249"/>
      <c r="F121" s="247"/>
      <c r="G121" s="248"/>
      <c r="H121" s="248"/>
      <c r="I121" s="248"/>
      <c r="J121" s="249"/>
      <c r="K121" s="179" t="s">
        <v>218</v>
      </c>
      <c r="L121" s="180"/>
      <c r="M121" s="181"/>
    </row>
    <row r="122" spans="1:15" s="70" customFormat="1" ht="12.75" customHeight="1">
      <c r="A122" s="71"/>
      <c r="B122" s="250"/>
      <c r="C122" s="251"/>
      <c r="D122" s="251"/>
      <c r="E122" s="251"/>
      <c r="F122" s="251"/>
      <c r="G122" s="251"/>
      <c r="H122" s="251"/>
      <c r="I122" s="251"/>
      <c r="J122" s="251"/>
      <c r="K122" s="251"/>
      <c r="L122" s="251"/>
      <c r="M122" s="252"/>
    </row>
    <row r="123" spans="1:15" s="70" customFormat="1" ht="165.75" customHeight="1" thickBot="1">
      <c r="A123" s="71"/>
      <c r="B123" s="253" t="s">
        <v>239</v>
      </c>
      <c r="C123" s="254"/>
      <c r="D123" s="254"/>
      <c r="E123" s="254"/>
      <c r="F123" s="254"/>
      <c r="G123" s="254"/>
      <c r="H123" s="254"/>
      <c r="I123" s="254"/>
      <c r="J123" s="254"/>
      <c r="K123" s="254"/>
      <c r="L123" s="254"/>
      <c r="M123" s="255"/>
    </row>
    <row r="124" spans="1:15" ht="24" customHeight="1">
      <c r="A124" s="72"/>
      <c r="B124" s="15"/>
      <c r="C124" s="256" t="s">
        <v>288</v>
      </c>
      <c r="D124" s="257"/>
      <c r="E124" s="257" t="s">
        <v>289</v>
      </c>
      <c r="F124" s="258"/>
      <c r="G124" s="259" t="s">
        <v>111</v>
      </c>
      <c r="H124" s="258" t="s">
        <v>109</v>
      </c>
      <c r="I124" s="258"/>
      <c r="J124" s="258"/>
      <c r="K124" s="73"/>
      <c r="L124" s="73"/>
      <c r="M124" s="74"/>
    </row>
    <row r="125" spans="1:15" s="5" customFormat="1" ht="29.25">
      <c r="A125" s="75" t="s">
        <v>85</v>
      </c>
      <c r="B125" s="76" t="s">
        <v>50</v>
      </c>
      <c r="C125" s="77" t="s">
        <v>100</v>
      </c>
      <c r="D125" s="78" t="s">
        <v>101</v>
      </c>
      <c r="E125" s="78" t="s">
        <v>100</v>
      </c>
      <c r="F125" s="78" t="s">
        <v>101</v>
      </c>
      <c r="G125" s="260"/>
      <c r="H125" s="78" t="s">
        <v>100</v>
      </c>
      <c r="I125" s="78" t="s">
        <v>101</v>
      </c>
      <c r="J125" s="78" t="s">
        <v>110</v>
      </c>
      <c r="K125" s="261" t="s">
        <v>72</v>
      </c>
      <c r="L125" s="262"/>
      <c r="M125" s="6" t="s">
        <v>80</v>
      </c>
    </row>
    <row r="126" spans="1:15" s="5" customFormat="1">
      <c r="A126" s="75"/>
      <c r="B126" s="79" t="s">
        <v>106</v>
      </c>
      <c r="C126" s="263"/>
      <c r="D126" s="263"/>
      <c r="E126" s="263"/>
      <c r="F126" s="263"/>
      <c r="G126" s="263"/>
      <c r="H126" s="263"/>
      <c r="I126" s="263"/>
      <c r="J126" s="263"/>
      <c r="K126" s="263"/>
      <c r="L126" s="263"/>
      <c r="M126" s="264"/>
    </row>
    <row r="127" spans="1:15" ht="123.75" customHeight="1">
      <c r="A127" s="72"/>
      <c r="B127" s="10" t="s">
        <v>19</v>
      </c>
      <c r="C127" s="93">
        <v>2</v>
      </c>
      <c r="D127" s="1"/>
      <c r="E127" s="80"/>
      <c r="F127" s="80"/>
      <c r="G127" s="80"/>
      <c r="H127" s="80"/>
      <c r="I127" s="80"/>
      <c r="J127" s="80" t="s">
        <v>257</v>
      </c>
      <c r="K127" s="96"/>
      <c r="L127" s="96" t="s">
        <v>266</v>
      </c>
      <c r="M127" s="94"/>
      <c r="N127" s="95"/>
      <c r="O127" s="94"/>
    </row>
    <row r="128" spans="1:15" ht="15">
      <c r="A128" s="72"/>
      <c r="B128" s="8" t="s">
        <v>30</v>
      </c>
      <c r="C128" s="2">
        <v>0</v>
      </c>
      <c r="D128" s="2"/>
      <c r="E128" s="81"/>
      <c r="F128" s="81"/>
      <c r="G128" s="81"/>
      <c r="H128" s="81"/>
      <c r="I128" s="81"/>
      <c r="J128" s="81"/>
      <c r="K128" s="265"/>
      <c r="L128" s="266"/>
      <c r="M128" s="91"/>
    </row>
    <row r="129" spans="1:13" ht="15">
      <c r="A129" s="72"/>
      <c r="B129" s="8" t="s">
        <v>11</v>
      </c>
      <c r="C129" s="2"/>
      <c r="D129" s="2"/>
      <c r="E129" s="81" t="s">
        <v>265</v>
      </c>
      <c r="F129" s="81" t="s">
        <v>273</v>
      </c>
      <c r="G129" s="81"/>
      <c r="H129" s="81"/>
      <c r="I129" s="81"/>
      <c r="J129" s="81" t="s">
        <v>265</v>
      </c>
      <c r="K129" s="265" t="s">
        <v>272</v>
      </c>
      <c r="L129" s="266"/>
      <c r="M129" s="91"/>
    </row>
    <row r="130" spans="1:13" ht="15">
      <c r="A130" s="72"/>
      <c r="B130" s="11" t="s">
        <v>31</v>
      </c>
      <c r="C130" s="3"/>
      <c r="D130" s="3"/>
      <c r="E130" s="81" t="s">
        <v>134</v>
      </c>
      <c r="F130" s="81"/>
      <c r="G130" s="81"/>
      <c r="H130" s="81" t="s">
        <v>257</v>
      </c>
      <c r="I130" s="81"/>
      <c r="J130" s="81" t="s">
        <v>144</v>
      </c>
      <c r="K130" s="265" t="s">
        <v>290</v>
      </c>
      <c r="L130" s="266"/>
      <c r="M130" s="91"/>
    </row>
    <row r="131" spans="1:13" ht="15">
      <c r="A131" s="72"/>
      <c r="B131" s="83" t="s">
        <v>182</v>
      </c>
      <c r="C131" s="267"/>
      <c r="D131" s="268"/>
      <c r="E131" s="268"/>
      <c r="F131" s="268"/>
      <c r="G131" s="268"/>
      <c r="H131" s="268"/>
      <c r="I131" s="268"/>
      <c r="J131" s="268"/>
      <c r="K131" s="268"/>
      <c r="L131" s="268"/>
      <c r="M131" s="269"/>
    </row>
    <row r="132" spans="1:13" ht="15">
      <c r="A132" s="72"/>
      <c r="B132" s="8" t="s">
        <v>181</v>
      </c>
      <c r="C132" s="2"/>
      <c r="D132" s="2">
        <v>5</v>
      </c>
      <c r="E132" s="81"/>
      <c r="F132" s="81" t="s">
        <v>263</v>
      </c>
      <c r="G132" s="81"/>
      <c r="H132" s="81"/>
      <c r="I132" s="81"/>
      <c r="J132" s="81" t="s">
        <v>151</v>
      </c>
      <c r="K132" s="265" t="s">
        <v>271</v>
      </c>
      <c r="L132" s="266"/>
      <c r="M132" s="84"/>
    </row>
    <row r="133" spans="1:13" ht="15">
      <c r="A133" s="72"/>
      <c r="B133" s="8" t="s">
        <v>116</v>
      </c>
      <c r="C133" s="2"/>
      <c r="D133" s="2"/>
      <c r="E133" s="81"/>
      <c r="F133" s="81" t="s">
        <v>269</v>
      </c>
      <c r="G133" s="81"/>
      <c r="H133" s="81"/>
      <c r="I133" s="81"/>
      <c r="J133" s="81"/>
      <c r="K133" s="265" t="s">
        <v>270</v>
      </c>
      <c r="L133" s="266"/>
      <c r="M133" s="84"/>
    </row>
    <row r="134" spans="1:13" ht="15">
      <c r="A134" s="72"/>
      <c r="B134" s="8" t="s">
        <v>117</v>
      </c>
      <c r="C134" s="2"/>
      <c r="D134" s="2"/>
      <c r="E134" s="81" t="s">
        <v>135</v>
      </c>
      <c r="F134" s="81" t="s">
        <v>135</v>
      </c>
      <c r="G134" s="81"/>
      <c r="H134" s="81"/>
      <c r="I134" s="81"/>
      <c r="J134" s="81"/>
      <c r="K134" s="265"/>
      <c r="L134" s="266"/>
      <c r="M134" s="84"/>
    </row>
    <row r="135" spans="1:13" ht="15">
      <c r="A135" s="72"/>
      <c r="B135" s="8" t="s">
        <v>20</v>
      </c>
      <c r="C135" s="2"/>
      <c r="D135" s="2"/>
      <c r="E135" s="81" t="s">
        <v>257</v>
      </c>
      <c r="F135" s="81" t="s">
        <v>257</v>
      </c>
      <c r="G135" s="81"/>
      <c r="H135" s="81"/>
      <c r="I135" s="81"/>
      <c r="J135" s="81" t="s">
        <v>257</v>
      </c>
      <c r="K135" s="265" t="s">
        <v>277</v>
      </c>
      <c r="L135" s="266"/>
      <c r="M135" s="84"/>
    </row>
    <row r="136" spans="1:13" ht="15">
      <c r="A136" s="72"/>
      <c r="B136" s="8" t="s">
        <v>4</v>
      </c>
      <c r="C136" s="2"/>
      <c r="D136" s="2"/>
      <c r="E136" s="81" t="s">
        <v>135</v>
      </c>
      <c r="F136" s="81" t="s">
        <v>135</v>
      </c>
      <c r="G136" s="81"/>
      <c r="H136" s="81"/>
      <c r="I136" s="81"/>
      <c r="J136" s="81"/>
      <c r="K136" s="265"/>
      <c r="L136" s="266"/>
      <c r="M136" s="84"/>
    </row>
    <row r="137" spans="1:13" ht="15">
      <c r="A137" s="72"/>
      <c r="B137" s="8" t="s">
        <v>5</v>
      </c>
      <c r="C137" s="2"/>
      <c r="D137" s="2"/>
      <c r="E137" s="81" t="s">
        <v>134</v>
      </c>
      <c r="F137" s="81" t="s">
        <v>135</v>
      </c>
      <c r="G137" s="81"/>
      <c r="H137" s="81" t="s">
        <v>134</v>
      </c>
      <c r="I137" s="81"/>
      <c r="J137" s="81" t="s">
        <v>257</v>
      </c>
      <c r="K137" s="265" t="s">
        <v>291</v>
      </c>
      <c r="L137" s="266"/>
      <c r="M137" s="84"/>
    </row>
    <row r="138" spans="1:13" ht="15">
      <c r="A138" s="72"/>
      <c r="B138" s="8" t="s">
        <v>21</v>
      </c>
      <c r="C138" s="2"/>
      <c r="D138" s="2"/>
      <c r="E138" s="81" t="s">
        <v>135</v>
      </c>
      <c r="F138" s="81" t="s">
        <v>135</v>
      </c>
      <c r="G138" s="81"/>
      <c r="H138" s="81"/>
      <c r="I138" s="81"/>
      <c r="J138" s="81"/>
      <c r="K138" s="265"/>
      <c r="L138" s="266"/>
      <c r="M138" s="84"/>
    </row>
    <row r="139" spans="1:13" ht="15">
      <c r="A139" s="72"/>
      <c r="B139" s="8" t="s">
        <v>6</v>
      </c>
      <c r="C139" s="2"/>
      <c r="D139" s="2"/>
      <c r="E139" s="81" t="s">
        <v>134</v>
      </c>
      <c r="F139" s="81" t="s">
        <v>135</v>
      </c>
      <c r="G139" s="81"/>
      <c r="H139" s="81"/>
      <c r="I139" s="81"/>
      <c r="J139" s="81"/>
      <c r="K139" s="265" t="s">
        <v>274</v>
      </c>
      <c r="L139" s="266"/>
      <c r="M139" s="84"/>
    </row>
    <row r="140" spans="1:13" ht="15">
      <c r="A140" s="72"/>
      <c r="B140" s="8" t="s">
        <v>7</v>
      </c>
      <c r="C140" s="2"/>
      <c r="D140" s="2"/>
      <c r="E140" s="81" t="s">
        <v>134</v>
      </c>
      <c r="F140" s="81" t="s">
        <v>135</v>
      </c>
      <c r="G140" s="81"/>
      <c r="H140" s="81"/>
      <c r="I140" s="81"/>
      <c r="J140" s="81"/>
      <c r="K140" s="265" t="s">
        <v>275</v>
      </c>
      <c r="L140" s="266"/>
      <c r="M140" s="84"/>
    </row>
    <row r="141" spans="1:13" ht="15">
      <c r="A141" s="72"/>
      <c r="B141" s="8" t="s">
        <v>8</v>
      </c>
      <c r="C141" s="2"/>
      <c r="D141" s="2"/>
      <c r="E141" s="81" t="s">
        <v>134</v>
      </c>
      <c r="F141" s="81" t="s">
        <v>135</v>
      </c>
      <c r="G141" s="81"/>
      <c r="H141" s="81"/>
      <c r="I141" s="81"/>
      <c r="J141" s="81"/>
      <c r="K141" s="265"/>
      <c r="L141" s="266"/>
      <c r="M141" s="84"/>
    </row>
    <row r="142" spans="1:13" ht="15">
      <c r="A142" s="72"/>
      <c r="B142" s="8" t="s">
        <v>9</v>
      </c>
      <c r="C142" s="2"/>
      <c r="D142" s="2"/>
      <c r="E142" s="81" t="s">
        <v>135</v>
      </c>
      <c r="F142" s="81" t="s">
        <v>135</v>
      </c>
      <c r="G142" s="81"/>
      <c r="H142" s="81"/>
      <c r="I142" s="81"/>
      <c r="J142" s="81"/>
      <c r="K142" s="265"/>
      <c r="L142" s="266"/>
      <c r="M142" s="84"/>
    </row>
    <row r="143" spans="1:13" ht="15">
      <c r="A143" s="72"/>
      <c r="B143" s="8" t="s">
        <v>140</v>
      </c>
      <c r="C143" s="2"/>
      <c r="D143" s="2"/>
      <c r="E143" s="81" t="s">
        <v>135</v>
      </c>
      <c r="F143" s="81" t="s">
        <v>135</v>
      </c>
      <c r="G143" s="81"/>
      <c r="H143" s="81"/>
      <c r="I143" s="81"/>
      <c r="J143" s="81"/>
      <c r="K143" s="265"/>
      <c r="L143" s="266"/>
      <c r="M143" s="84"/>
    </row>
    <row r="144" spans="1:13" ht="15">
      <c r="A144" s="72"/>
      <c r="B144" s="8" t="s">
        <v>139</v>
      </c>
      <c r="C144" s="2"/>
      <c r="D144" s="2"/>
      <c r="E144" s="81" t="s">
        <v>134</v>
      </c>
      <c r="F144" s="81" t="s">
        <v>135</v>
      </c>
      <c r="G144" s="81"/>
      <c r="H144" s="81"/>
      <c r="I144" s="81"/>
      <c r="J144" s="81"/>
      <c r="K144" s="265" t="s">
        <v>267</v>
      </c>
      <c r="L144" s="266"/>
      <c r="M144" s="84"/>
    </row>
    <row r="145" spans="1:13" ht="15">
      <c r="A145" s="72"/>
      <c r="B145" s="8" t="s">
        <v>10</v>
      </c>
      <c r="C145" s="2"/>
      <c r="D145" s="2"/>
      <c r="E145" s="81" t="s">
        <v>135</v>
      </c>
      <c r="F145" s="81"/>
      <c r="G145" s="81"/>
      <c r="H145" s="81"/>
      <c r="I145" s="81"/>
      <c r="J145" s="81"/>
      <c r="K145" s="265"/>
      <c r="L145" s="266"/>
      <c r="M145" s="84"/>
    </row>
    <row r="146" spans="1:13" ht="15">
      <c r="A146" s="72"/>
      <c r="B146" s="8" t="s">
        <v>22</v>
      </c>
      <c r="C146" s="2"/>
      <c r="D146" s="2"/>
      <c r="E146" s="81" t="s">
        <v>134</v>
      </c>
      <c r="F146" s="81"/>
      <c r="G146" s="81"/>
      <c r="H146" s="81"/>
      <c r="I146" s="81"/>
      <c r="J146" s="81"/>
      <c r="K146" s="265" t="s">
        <v>279</v>
      </c>
      <c r="L146" s="266"/>
      <c r="M146" s="84"/>
    </row>
    <row r="147" spans="1:13" ht="15">
      <c r="A147" s="72"/>
      <c r="B147" s="8" t="s">
        <v>23</v>
      </c>
      <c r="C147" s="2"/>
      <c r="D147" s="2"/>
      <c r="E147" s="81" t="s">
        <v>135</v>
      </c>
      <c r="F147" s="81"/>
      <c r="G147" s="81"/>
      <c r="H147" s="81"/>
      <c r="I147" s="81"/>
      <c r="J147" s="81"/>
      <c r="K147" s="265"/>
      <c r="L147" s="266"/>
      <c r="M147" s="84"/>
    </row>
    <row r="148" spans="1:13" ht="30">
      <c r="A148" s="72"/>
      <c r="B148" s="8" t="s">
        <v>24</v>
      </c>
      <c r="C148" s="2"/>
      <c r="D148" s="2"/>
      <c r="E148" s="81" t="s">
        <v>134</v>
      </c>
      <c r="F148" s="81"/>
      <c r="G148" s="81"/>
      <c r="H148" s="81"/>
      <c r="I148" s="81"/>
      <c r="J148" s="81"/>
      <c r="K148" s="265" t="s">
        <v>276</v>
      </c>
      <c r="L148" s="266"/>
      <c r="M148" s="84"/>
    </row>
    <row r="149" spans="1:13" ht="30">
      <c r="A149" s="72"/>
      <c r="B149" s="8" t="s">
        <v>25</v>
      </c>
      <c r="C149" s="2"/>
      <c r="D149" s="2"/>
      <c r="E149" s="81" t="s">
        <v>135</v>
      </c>
      <c r="F149" s="81"/>
      <c r="G149" s="81"/>
      <c r="H149" s="81"/>
      <c r="I149" s="81"/>
      <c r="J149" s="81"/>
      <c r="K149" s="265"/>
      <c r="L149" s="266"/>
      <c r="M149" s="84"/>
    </row>
    <row r="150" spans="1:13" ht="15">
      <c r="A150" s="72"/>
      <c r="B150" s="8" t="s">
        <v>26</v>
      </c>
      <c r="C150" s="2"/>
      <c r="D150" s="2"/>
      <c r="E150" s="81" t="s">
        <v>257</v>
      </c>
      <c r="F150" s="81" t="s">
        <v>257</v>
      </c>
      <c r="G150" s="81"/>
      <c r="H150" s="81"/>
      <c r="I150" s="81"/>
      <c r="J150" s="81" t="s">
        <v>257</v>
      </c>
      <c r="K150" s="265" t="s">
        <v>278</v>
      </c>
      <c r="L150" s="266"/>
      <c r="M150" s="84"/>
    </row>
    <row r="151" spans="1:13" ht="15">
      <c r="A151" s="72"/>
      <c r="B151" s="8" t="s">
        <v>27</v>
      </c>
      <c r="C151" s="2"/>
      <c r="D151" s="2"/>
      <c r="E151" s="81" t="s">
        <v>135</v>
      </c>
      <c r="F151" s="81"/>
      <c r="G151" s="81"/>
      <c r="H151" s="81"/>
      <c r="I151" s="81"/>
      <c r="J151" s="81"/>
      <c r="K151" s="265"/>
      <c r="L151" s="266"/>
      <c r="M151" s="84"/>
    </row>
    <row r="152" spans="1:13" ht="15">
      <c r="A152" s="72"/>
      <c r="B152" s="11" t="s">
        <v>28</v>
      </c>
      <c r="C152" s="3"/>
      <c r="D152" s="3"/>
      <c r="E152" s="81" t="s">
        <v>135</v>
      </c>
      <c r="F152" s="81"/>
      <c r="G152" s="81"/>
      <c r="H152" s="81"/>
      <c r="I152" s="81"/>
      <c r="J152" s="81"/>
      <c r="K152" s="265"/>
      <c r="L152" s="266"/>
      <c r="M152" s="84"/>
    </row>
    <row r="153" spans="1:13" ht="15">
      <c r="A153" s="72"/>
      <c r="B153" s="8" t="s">
        <v>29</v>
      </c>
      <c r="C153" s="2"/>
      <c r="D153" s="2"/>
      <c r="E153" s="81" t="s">
        <v>134</v>
      </c>
      <c r="F153" s="81"/>
      <c r="G153" s="81"/>
      <c r="H153" s="81"/>
      <c r="I153" s="81"/>
      <c r="J153" s="81"/>
      <c r="K153" s="265" t="s">
        <v>280</v>
      </c>
      <c r="L153" s="266"/>
      <c r="M153" s="84"/>
    </row>
    <row r="154" spans="1:13" ht="15">
      <c r="A154" s="72"/>
      <c r="B154" s="11" t="s">
        <v>32</v>
      </c>
      <c r="C154" s="3"/>
      <c r="D154" s="3"/>
      <c r="E154" s="81" t="s">
        <v>135</v>
      </c>
      <c r="F154" s="81"/>
      <c r="G154" s="81"/>
      <c r="H154" s="81"/>
      <c r="I154" s="81"/>
      <c r="J154" s="81"/>
      <c r="K154" s="265"/>
      <c r="L154" s="266"/>
      <c r="M154" s="84"/>
    </row>
    <row r="155" spans="1:13" ht="15">
      <c r="A155" s="72"/>
      <c r="B155" s="8" t="s">
        <v>168</v>
      </c>
      <c r="C155" s="2"/>
      <c r="D155" s="2"/>
      <c r="E155" s="81" t="s">
        <v>134</v>
      </c>
      <c r="F155" s="81"/>
      <c r="G155" s="81"/>
      <c r="H155" s="81"/>
      <c r="I155" s="81"/>
      <c r="J155" s="81"/>
      <c r="K155" s="265" t="s">
        <v>267</v>
      </c>
      <c r="L155" s="266"/>
      <c r="M155" s="84"/>
    </row>
    <row r="156" spans="1:13" ht="15">
      <c r="A156" s="72"/>
      <c r="B156" s="11" t="s">
        <v>12</v>
      </c>
      <c r="C156" s="3"/>
      <c r="D156" s="3"/>
      <c r="E156" s="81" t="s">
        <v>135</v>
      </c>
      <c r="F156" s="81"/>
      <c r="G156" s="81"/>
      <c r="H156" s="81"/>
      <c r="I156" s="81"/>
      <c r="J156" s="81"/>
      <c r="K156" s="265"/>
      <c r="L156" s="266"/>
      <c r="M156" s="84"/>
    </row>
    <row r="157" spans="1:13" ht="15">
      <c r="A157" s="72"/>
      <c r="B157" s="11" t="s">
        <v>33</v>
      </c>
      <c r="C157" s="3"/>
      <c r="D157" s="3"/>
      <c r="E157" s="81" t="s">
        <v>135</v>
      </c>
      <c r="F157" s="81"/>
      <c r="G157" s="81"/>
      <c r="H157" s="81"/>
      <c r="I157" s="81"/>
      <c r="J157" s="81"/>
      <c r="K157" s="265"/>
      <c r="L157" s="266"/>
      <c r="M157" s="84"/>
    </row>
    <row r="158" spans="1:13" ht="15">
      <c r="A158" s="72"/>
      <c r="B158" s="11" t="s">
        <v>34</v>
      </c>
      <c r="C158" s="3"/>
      <c r="D158" s="3"/>
      <c r="E158" s="81" t="s">
        <v>135</v>
      </c>
      <c r="F158" s="81"/>
      <c r="G158" s="81"/>
      <c r="H158" s="81"/>
      <c r="I158" s="81"/>
      <c r="J158" s="81"/>
      <c r="K158" s="265"/>
      <c r="L158" s="266"/>
      <c r="M158" s="84"/>
    </row>
    <row r="159" spans="1:13" ht="15">
      <c r="A159" s="72"/>
      <c r="B159" s="8" t="s">
        <v>35</v>
      </c>
      <c r="C159" s="2"/>
      <c r="D159" s="2"/>
      <c r="E159" s="81" t="s">
        <v>134</v>
      </c>
      <c r="F159" s="81"/>
      <c r="G159" s="81"/>
      <c r="H159" s="81"/>
      <c r="I159" s="81"/>
      <c r="J159" s="81"/>
      <c r="K159" s="265" t="s">
        <v>281</v>
      </c>
      <c r="L159" s="266"/>
      <c r="M159" s="84"/>
    </row>
    <row r="160" spans="1:13" ht="15">
      <c r="A160" s="72"/>
      <c r="B160" s="8" t="s">
        <v>36</v>
      </c>
      <c r="C160" s="2"/>
      <c r="D160" s="2"/>
      <c r="E160" s="81" t="s">
        <v>134</v>
      </c>
      <c r="F160" s="81"/>
      <c r="G160" s="81"/>
      <c r="H160" s="81"/>
      <c r="I160" s="81"/>
      <c r="J160" s="81"/>
      <c r="K160" s="265" t="s">
        <v>282</v>
      </c>
      <c r="L160" s="266"/>
      <c r="M160" s="84"/>
    </row>
    <row r="161" spans="1:13" ht="15">
      <c r="A161" s="72"/>
      <c r="B161" s="8" t="s">
        <v>13</v>
      </c>
      <c r="C161" s="2"/>
      <c r="D161" s="2"/>
      <c r="E161" s="81" t="s">
        <v>135</v>
      </c>
      <c r="F161" s="81"/>
      <c r="G161" s="81"/>
      <c r="H161" s="81"/>
      <c r="I161" s="81"/>
      <c r="J161" s="81"/>
      <c r="K161" s="265"/>
      <c r="L161" s="266"/>
      <c r="M161" s="84"/>
    </row>
    <row r="162" spans="1:13" ht="15">
      <c r="A162" s="72"/>
      <c r="B162" s="8" t="s">
        <v>37</v>
      </c>
      <c r="C162" s="2"/>
      <c r="D162" s="2"/>
      <c r="E162" s="81" t="s">
        <v>135</v>
      </c>
      <c r="F162" s="81"/>
      <c r="G162" s="81"/>
      <c r="H162" s="81"/>
      <c r="I162" s="81"/>
      <c r="J162" s="81"/>
      <c r="K162" s="265"/>
      <c r="L162" s="266"/>
      <c r="M162" s="84"/>
    </row>
    <row r="163" spans="1:13" ht="15">
      <c r="A163" s="72"/>
      <c r="B163" s="8" t="s">
        <v>141</v>
      </c>
      <c r="C163" s="2"/>
      <c r="D163" s="2"/>
      <c r="E163" s="81" t="s">
        <v>241</v>
      </c>
      <c r="F163" s="81"/>
      <c r="G163" s="81"/>
      <c r="H163" s="81" t="s">
        <v>134</v>
      </c>
      <c r="I163" s="81"/>
      <c r="J163" s="81" t="s">
        <v>292</v>
      </c>
      <c r="K163" s="265" t="s">
        <v>293</v>
      </c>
      <c r="L163" s="266"/>
      <c r="M163" s="84"/>
    </row>
    <row r="164" spans="1:13" ht="15">
      <c r="A164" s="72"/>
      <c r="B164" s="8" t="s">
        <v>14</v>
      </c>
      <c r="C164" s="2"/>
      <c r="D164" s="2"/>
      <c r="E164" s="81" t="s">
        <v>134</v>
      </c>
      <c r="F164" s="81"/>
      <c r="G164" s="81"/>
      <c r="H164" s="81"/>
      <c r="I164" s="81"/>
      <c r="J164" s="81"/>
      <c r="K164" s="265" t="s">
        <v>283</v>
      </c>
      <c r="L164" s="266"/>
      <c r="M164" s="84"/>
    </row>
    <row r="165" spans="1:13" ht="15">
      <c r="A165" s="72"/>
      <c r="B165" s="8" t="s">
        <v>38</v>
      </c>
      <c r="C165" s="2"/>
      <c r="D165" s="2"/>
      <c r="E165" s="81" t="s">
        <v>135</v>
      </c>
      <c r="F165" s="81"/>
      <c r="G165" s="81"/>
      <c r="H165" s="81"/>
      <c r="I165" s="81"/>
      <c r="J165" s="81"/>
      <c r="K165" s="265"/>
      <c r="L165" s="266"/>
      <c r="M165" s="84"/>
    </row>
    <row r="166" spans="1:13" ht="15">
      <c r="A166" s="72"/>
      <c r="B166" s="8" t="s">
        <v>39</v>
      </c>
      <c r="C166" s="2"/>
      <c r="D166" s="2"/>
      <c r="E166" s="81" t="s">
        <v>135</v>
      </c>
      <c r="F166" s="81"/>
      <c r="G166" s="81"/>
      <c r="H166" s="81"/>
      <c r="I166" s="81"/>
      <c r="J166" s="81"/>
      <c r="K166" s="265"/>
      <c r="L166" s="266"/>
      <c r="M166" s="84"/>
    </row>
    <row r="167" spans="1:13" ht="15">
      <c r="A167" s="72"/>
      <c r="B167" s="11" t="s">
        <v>40</v>
      </c>
      <c r="C167" s="3"/>
      <c r="D167" s="3"/>
      <c r="E167" s="81" t="s">
        <v>135</v>
      </c>
      <c r="F167" s="81"/>
      <c r="G167" s="81"/>
      <c r="H167" s="81"/>
      <c r="I167" s="81"/>
      <c r="J167" s="81"/>
      <c r="K167" s="265"/>
      <c r="L167" s="266"/>
      <c r="M167" s="84"/>
    </row>
    <row r="168" spans="1:13" ht="15">
      <c r="A168" s="72"/>
      <c r="B168" s="8" t="s">
        <v>142</v>
      </c>
      <c r="C168" s="2"/>
      <c r="D168" s="2"/>
      <c r="E168" s="81" t="s">
        <v>134</v>
      </c>
      <c r="F168" s="81"/>
      <c r="G168" s="81"/>
      <c r="H168" s="81"/>
      <c r="I168" s="81"/>
      <c r="J168" s="81"/>
      <c r="K168" s="265" t="s">
        <v>285</v>
      </c>
      <c r="L168" s="266"/>
      <c r="M168" s="84"/>
    </row>
    <row r="169" spans="1:13" ht="15">
      <c r="A169" s="72"/>
      <c r="B169" s="12" t="s">
        <v>57</v>
      </c>
      <c r="C169" s="4"/>
      <c r="D169" s="4"/>
      <c r="E169" s="81" t="s">
        <v>144</v>
      </c>
      <c r="F169" s="81"/>
      <c r="G169" s="81"/>
      <c r="H169" s="81"/>
      <c r="I169" s="81"/>
      <c r="J169" s="81" t="s">
        <v>144</v>
      </c>
      <c r="K169" s="265" t="s">
        <v>284</v>
      </c>
      <c r="L169" s="266"/>
      <c r="M169" s="84"/>
    </row>
    <row r="170" spans="1:13" ht="15">
      <c r="A170" s="72"/>
      <c r="B170" s="8" t="s">
        <v>58</v>
      </c>
      <c r="C170" s="2"/>
      <c r="D170" s="2"/>
      <c r="E170" s="81" t="s">
        <v>135</v>
      </c>
      <c r="F170" s="81"/>
      <c r="G170" s="81"/>
      <c r="H170" s="81"/>
      <c r="I170" s="81"/>
      <c r="J170" s="81"/>
      <c r="K170" s="265"/>
      <c r="L170" s="266"/>
      <c r="M170" s="84"/>
    </row>
    <row r="171" spans="1:13" ht="15">
      <c r="A171" s="72"/>
      <c r="B171" s="8" t="s">
        <v>41</v>
      </c>
      <c r="C171" s="2"/>
      <c r="D171" s="2"/>
      <c r="E171" s="81" t="s">
        <v>135</v>
      </c>
      <c r="F171" s="81"/>
      <c r="G171" s="81"/>
      <c r="H171" s="81"/>
      <c r="I171" s="81"/>
      <c r="J171" s="81"/>
      <c r="K171" s="265"/>
      <c r="L171" s="266"/>
      <c r="M171" s="84"/>
    </row>
    <row r="172" spans="1:13" ht="15">
      <c r="A172" s="72"/>
      <c r="B172" s="8" t="s">
        <v>42</v>
      </c>
      <c r="C172" s="2"/>
      <c r="D172" s="2"/>
      <c r="E172" s="81" t="s">
        <v>135</v>
      </c>
      <c r="F172" s="81"/>
      <c r="G172" s="81"/>
      <c r="H172" s="81"/>
      <c r="I172" s="81"/>
      <c r="J172" s="81"/>
      <c r="K172" s="265"/>
      <c r="L172" s="266"/>
      <c r="M172" s="84"/>
    </row>
    <row r="173" spans="1:13" ht="15">
      <c r="A173" s="72"/>
      <c r="B173" s="8" t="s">
        <v>43</v>
      </c>
      <c r="C173" s="2"/>
      <c r="D173" s="2"/>
      <c r="E173" s="81" t="s">
        <v>135</v>
      </c>
      <c r="F173" s="81"/>
      <c r="G173" s="81"/>
      <c r="H173" s="81"/>
      <c r="I173" s="81"/>
      <c r="J173" s="81"/>
      <c r="K173" s="265"/>
      <c r="L173" s="266"/>
      <c r="M173" s="84"/>
    </row>
    <row r="174" spans="1:13" ht="15">
      <c r="A174" s="72"/>
      <c r="B174" s="8" t="s">
        <v>15</v>
      </c>
      <c r="C174" s="2"/>
      <c r="D174" s="2"/>
      <c r="E174" s="81" t="s">
        <v>135</v>
      </c>
      <c r="F174" s="81"/>
      <c r="G174" s="81"/>
      <c r="H174" s="81"/>
      <c r="I174" s="81"/>
      <c r="J174" s="81"/>
      <c r="K174" s="265"/>
      <c r="L174" s="266"/>
      <c r="M174" s="84"/>
    </row>
    <row r="175" spans="1:13" ht="15">
      <c r="A175" s="72"/>
      <c r="B175" s="8" t="s">
        <v>56</v>
      </c>
      <c r="C175" s="2"/>
      <c r="D175" s="2"/>
      <c r="E175" s="81" t="s">
        <v>135</v>
      </c>
      <c r="F175" s="81"/>
      <c r="G175" s="81"/>
      <c r="H175" s="81"/>
      <c r="I175" s="81"/>
      <c r="J175" s="81"/>
      <c r="K175" s="265"/>
      <c r="L175" s="266"/>
      <c r="M175" s="84"/>
    </row>
    <row r="176" spans="1:13" ht="15">
      <c r="A176" s="72"/>
      <c r="B176" s="8" t="s">
        <v>44</v>
      </c>
      <c r="C176" s="2"/>
      <c r="D176" s="2"/>
      <c r="E176" s="81" t="s">
        <v>135</v>
      </c>
      <c r="F176" s="81"/>
      <c r="G176" s="81"/>
      <c r="H176" s="81"/>
      <c r="I176" s="81"/>
      <c r="J176" s="81"/>
      <c r="K176" s="265"/>
      <c r="L176" s="266"/>
      <c r="M176" s="84"/>
    </row>
    <row r="177" spans="1:13" ht="15">
      <c r="A177" s="72"/>
      <c r="B177" s="8" t="s">
        <v>45</v>
      </c>
      <c r="C177" s="2"/>
      <c r="D177" s="2"/>
      <c r="E177" s="81" t="s">
        <v>135</v>
      </c>
      <c r="F177" s="81"/>
      <c r="G177" s="81"/>
      <c r="H177" s="81"/>
      <c r="I177" s="81"/>
      <c r="J177" s="81"/>
      <c r="K177" s="265"/>
      <c r="L177" s="266"/>
      <c r="M177" s="84"/>
    </row>
    <row r="178" spans="1:13" ht="15">
      <c r="A178" s="72"/>
      <c r="B178" s="8" t="s">
        <v>16</v>
      </c>
      <c r="C178" s="2"/>
      <c r="D178" s="2"/>
      <c r="E178" s="81" t="s">
        <v>135</v>
      </c>
      <c r="F178" s="81"/>
      <c r="G178" s="81"/>
      <c r="H178" s="81"/>
      <c r="I178" s="81"/>
      <c r="J178" s="81"/>
      <c r="K178" s="265"/>
      <c r="L178" s="266"/>
      <c r="M178" s="84"/>
    </row>
    <row r="179" spans="1:13" ht="15">
      <c r="A179" s="72"/>
      <c r="B179" s="8" t="s">
        <v>46</v>
      </c>
      <c r="C179" s="2"/>
      <c r="D179" s="2"/>
      <c r="E179" s="81" t="s">
        <v>135</v>
      </c>
      <c r="F179" s="81"/>
      <c r="G179" s="81"/>
      <c r="H179" s="81"/>
      <c r="I179" s="81"/>
      <c r="J179" s="81"/>
      <c r="K179" s="265"/>
      <c r="L179" s="266"/>
      <c r="M179" s="84"/>
    </row>
    <row r="180" spans="1:13" ht="15">
      <c r="A180" s="72"/>
      <c r="B180" s="8" t="s">
        <v>47</v>
      </c>
      <c r="C180" s="2"/>
      <c r="D180" s="2"/>
      <c r="E180" s="81" t="s">
        <v>135</v>
      </c>
      <c r="F180" s="81"/>
      <c r="G180" s="81"/>
      <c r="H180" s="81"/>
      <c r="I180" s="81"/>
      <c r="J180" s="81"/>
      <c r="K180" s="265"/>
      <c r="L180" s="266"/>
      <c r="M180" s="84"/>
    </row>
    <row r="181" spans="1:13" ht="15">
      <c r="A181" s="72"/>
      <c r="B181" s="8" t="s">
        <v>48</v>
      </c>
      <c r="C181" s="2"/>
      <c r="D181" s="2"/>
      <c r="E181" s="81" t="s">
        <v>135</v>
      </c>
      <c r="F181" s="81"/>
      <c r="G181" s="81"/>
      <c r="H181" s="81"/>
      <c r="I181" s="81"/>
      <c r="J181" s="81"/>
      <c r="K181" s="265"/>
      <c r="L181" s="266"/>
      <c r="M181" s="84"/>
    </row>
    <row r="182" spans="1:13" ht="27.75">
      <c r="A182" s="72"/>
      <c r="B182" s="8" t="s">
        <v>49</v>
      </c>
      <c r="C182" s="2"/>
      <c r="D182" s="2"/>
      <c r="E182" s="81" t="s">
        <v>135</v>
      </c>
      <c r="F182" s="81"/>
      <c r="G182" s="81"/>
      <c r="H182" s="81"/>
      <c r="I182" s="81"/>
      <c r="J182" s="81"/>
      <c r="K182" s="265"/>
      <c r="L182" s="266"/>
      <c r="M182" s="84"/>
    </row>
    <row r="183" spans="1:13" ht="30">
      <c r="A183" s="72"/>
      <c r="B183" s="13" t="s">
        <v>165</v>
      </c>
      <c r="C183" s="14"/>
      <c r="D183" s="14"/>
      <c r="E183" s="85" t="s">
        <v>135</v>
      </c>
      <c r="F183" s="85"/>
      <c r="G183" s="85"/>
      <c r="H183" s="85"/>
      <c r="I183" s="85"/>
      <c r="J183" s="85"/>
      <c r="K183" s="265"/>
      <c r="L183" s="266"/>
      <c r="M183" s="86"/>
    </row>
    <row r="184" spans="1:13" ht="15">
      <c r="A184" s="72"/>
      <c r="B184" s="13" t="s">
        <v>166</v>
      </c>
      <c r="C184" s="14"/>
      <c r="D184" s="14"/>
      <c r="E184" s="85" t="s">
        <v>135</v>
      </c>
      <c r="F184" s="85"/>
      <c r="G184" s="85"/>
      <c r="H184" s="85"/>
      <c r="I184" s="85"/>
      <c r="J184" s="85"/>
      <c r="K184" s="265"/>
      <c r="L184" s="266"/>
      <c r="M184" s="86"/>
    </row>
    <row r="185" spans="1:13" ht="15.75" thickBot="1">
      <c r="A185" s="87"/>
      <c r="B185" s="9" t="s">
        <v>167</v>
      </c>
      <c r="C185" s="7"/>
      <c r="D185" s="7"/>
      <c r="E185" s="88" t="s">
        <v>135</v>
      </c>
      <c r="F185" s="88"/>
      <c r="G185" s="88"/>
      <c r="H185" s="88"/>
      <c r="I185" s="88"/>
      <c r="J185" s="88"/>
      <c r="K185" s="270"/>
      <c r="L185" s="271"/>
      <c r="M185" s="89"/>
    </row>
  </sheetData>
  <protectedRanges>
    <protectedRange sqref="N127" name="Range1_14_4_1_1_1"/>
  </protectedRanges>
  <dataConsolidate/>
  <mergeCells count="317">
    <mergeCell ref="K181:L181"/>
    <mergeCell ref="K182:L182"/>
    <mergeCell ref="K183:L183"/>
    <mergeCell ref="K184:L184"/>
    <mergeCell ref="K185:L185"/>
    <mergeCell ref="K175:L175"/>
    <mergeCell ref="K176:L176"/>
    <mergeCell ref="K177:L177"/>
    <mergeCell ref="K178:L178"/>
    <mergeCell ref="K179:L179"/>
    <mergeCell ref="K180:L180"/>
    <mergeCell ref="K169:L169"/>
    <mergeCell ref="K170:L170"/>
    <mergeCell ref="K171:L171"/>
    <mergeCell ref="K172:L172"/>
    <mergeCell ref="K173:L173"/>
    <mergeCell ref="K174:L174"/>
    <mergeCell ref="K163:L163"/>
    <mergeCell ref="K164:L164"/>
    <mergeCell ref="K165:L165"/>
    <mergeCell ref="K166:L166"/>
    <mergeCell ref="K167:L167"/>
    <mergeCell ref="K168:L168"/>
    <mergeCell ref="K157:L157"/>
    <mergeCell ref="K158:L158"/>
    <mergeCell ref="K159:L159"/>
    <mergeCell ref="K160:L160"/>
    <mergeCell ref="K161:L161"/>
    <mergeCell ref="K162:L162"/>
    <mergeCell ref="K151:L151"/>
    <mergeCell ref="K152:L152"/>
    <mergeCell ref="K153:L153"/>
    <mergeCell ref="K154:L154"/>
    <mergeCell ref="K155:L155"/>
    <mergeCell ref="K156:L156"/>
    <mergeCell ref="K145:L145"/>
    <mergeCell ref="K146:L146"/>
    <mergeCell ref="K147:L147"/>
    <mergeCell ref="K148:L148"/>
    <mergeCell ref="K149:L149"/>
    <mergeCell ref="K150:L150"/>
    <mergeCell ref="K139:L139"/>
    <mergeCell ref="K140:L140"/>
    <mergeCell ref="K141:L141"/>
    <mergeCell ref="K142:L142"/>
    <mergeCell ref="K143:L143"/>
    <mergeCell ref="K144:L144"/>
    <mergeCell ref="K133:L133"/>
    <mergeCell ref="K134:L134"/>
    <mergeCell ref="K135:L135"/>
    <mergeCell ref="K136:L136"/>
    <mergeCell ref="K137:L137"/>
    <mergeCell ref="K138:L138"/>
    <mergeCell ref="C126:M126"/>
    <mergeCell ref="K128:L128"/>
    <mergeCell ref="K129:L129"/>
    <mergeCell ref="K130:L130"/>
    <mergeCell ref="C131:M131"/>
    <mergeCell ref="K132:L132"/>
    <mergeCell ref="C121:E121"/>
    <mergeCell ref="F121:J121"/>
    <mergeCell ref="K121:M121"/>
    <mergeCell ref="B122:M122"/>
    <mergeCell ref="B123:M123"/>
    <mergeCell ref="C124:D124"/>
    <mergeCell ref="E124:F124"/>
    <mergeCell ref="G124:G125"/>
    <mergeCell ref="H124:J124"/>
    <mergeCell ref="K125:L125"/>
    <mergeCell ref="C118:E118"/>
    <mergeCell ref="F118:J118"/>
    <mergeCell ref="K118:M118"/>
    <mergeCell ref="C119:E119"/>
    <mergeCell ref="F119:J119"/>
    <mergeCell ref="C120:E120"/>
    <mergeCell ref="F120:J120"/>
    <mergeCell ref="K120:M120"/>
    <mergeCell ref="C116:E116"/>
    <mergeCell ref="F116:J116"/>
    <mergeCell ref="K116:M116"/>
    <mergeCell ref="C117:E117"/>
    <mergeCell ref="F117:J117"/>
    <mergeCell ref="K117:M117"/>
    <mergeCell ref="C113:J113"/>
    <mergeCell ref="K113:M113"/>
    <mergeCell ref="C114:J114"/>
    <mergeCell ref="K114:M114"/>
    <mergeCell ref="C115:E115"/>
    <mergeCell ref="F115:J115"/>
    <mergeCell ref="K115:M115"/>
    <mergeCell ref="C110:J110"/>
    <mergeCell ref="K110:M110"/>
    <mergeCell ref="C111:J111"/>
    <mergeCell ref="K111:M111"/>
    <mergeCell ref="C112:J112"/>
    <mergeCell ref="K112:M112"/>
    <mergeCell ref="C108:E108"/>
    <mergeCell ref="F108:J108"/>
    <mergeCell ref="K108:M108"/>
    <mergeCell ref="C109:E109"/>
    <mergeCell ref="F109:J109"/>
    <mergeCell ref="K109:M109"/>
    <mergeCell ref="C106:E106"/>
    <mergeCell ref="F106:J106"/>
    <mergeCell ref="K106:M106"/>
    <mergeCell ref="C107:E107"/>
    <mergeCell ref="F107:J107"/>
    <mergeCell ref="K107:M107"/>
    <mergeCell ref="C104:E104"/>
    <mergeCell ref="F104:J104"/>
    <mergeCell ref="K104:M104"/>
    <mergeCell ref="C105:E105"/>
    <mergeCell ref="F105:J105"/>
    <mergeCell ref="K105:M105"/>
    <mergeCell ref="C102:E102"/>
    <mergeCell ref="F102:J102"/>
    <mergeCell ref="K102:M102"/>
    <mergeCell ref="C103:E103"/>
    <mergeCell ref="F103:J103"/>
    <mergeCell ref="K103:M103"/>
    <mergeCell ref="C100:E100"/>
    <mergeCell ref="F100:J100"/>
    <mergeCell ref="K100:M100"/>
    <mergeCell ref="C101:E101"/>
    <mergeCell ref="F101:J101"/>
    <mergeCell ref="K101:M101"/>
    <mergeCell ref="C98:E98"/>
    <mergeCell ref="F98:J98"/>
    <mergeCell ref="K98:M98"/>
    <mergeCell ref="C99:E99"/>
    <mergeCell ref="F99:J99"/>
    <mergeCell ref="K99:M99"/>
    <mergeCell ref="C96:E96"/>
    <mergeCell ref="F96:J96"/>
    <mergeCell ref="K96:M96"/>
    <mergeCell ref="C97:E97"/>
    <mergeCell ref="F97:J97"/>
    <mergeCell ref="K97:M97"/>
    <mergeCell ref="C93:J93"/>
    <mergeCell ref="K93:M93"/>
    <mergeCell ref="C94:E94"/>
    <mergeCell ref="F94:J94"/>
    <mergeCell ref="K94:M94"/>
    <mergeCell ref="C95:E95"/>
    <mergeCell ref="F95:J95"/>
    <mergeCell ref="K95:M95"/>
    <mergeCell ref="C90:J90"/>
    <mergeCell ref="K90:M90"/>
    <mergeCell ref="C91:J91"/>
    <mergeCell ref="K91:M91"/>
    <mergeCell ref="C92:J92"/>
    <mergeCell ref="K92:M92"/>
    <mergeCell ref="C87:J87"/>
    <mergeCell ref="K87:M87"/>
    <mergeCell ref="C88:J88"/>
    <mergeCell ref="K88:M88"/>
    <mergeCell ref="C89:J89"/>
    <mergeCell ref="K89:M89"/>
    <mergeCell ref="C84:J84"/>
    <mergeCell ref="K84:M84"/>
    <mergeCell ref="C85:J85"/>
    <mergeCell ref="K85:M85"/>
    <mergeCell ref="C86:J86"/>
    <mergeCell ref="K86:M86"/>
    <mergeCell ref="C81:J81"/>
    <mergeCell ref="K81:M81"/>
    <mergeCell ref="C82:J82"/>
    <mergeCell ref="K82:M82"/>
    <mergeCell ref="C83:J83"/>
    <mergeCell ref="K83:M83"/>
    <mergeCell ref="C78:J78"/>
    <mergeCell ref="K78:M78"/>
    <mergeCell ref="C79:J79"/>
    <mergeCell ref="K79:M79"/>
    <mergeCell ref="C80:J80"/>
    <mergeCell ref="K80:M80"/>
    <mergeCell ref="C75:J75"/>
    <mergeCell ref="K75:M75"/>
    <mergeCell ref="C76:J76"/>
    <mergeCell ref="K76:M76"/>
    <mergeCell ref="C77:J77"/>
    <mergeCell ref="K77:M77"/>
    <mergeCell ref="C72:J72"/>
    <mergeCell ref="K72:M72"/>
    <mergeCell ref="C73:J73"/>
    <mergeCell ref="K73:M73"/>
    <mergeCell ref="C74:J74"/>
    <mergeCell ref="K74:M74"/>
    <mergeCell ref="C69:J69"/>
    <mergeCell ref="K69:M69"/>
    <mergeCell ref="C70:J70"/>
    <mergeCell ref="K70:M70"/>
    <mergeCell ref="C71:J71"/>
    <mergeCell ref="K71:M71"/>
    <mergeCell ref="C66:J66"/>
    <mergeCell ref="K66:M66"/>
    <mergeCell ref="C67:J67"/>
    <mergeCell ref="K67:M67"/>
    <mergeCell ref="C68:J68"/>
    <mergeCell ref="K68:M68"/>
    <mergeCell ref="C63:J63"/>
    <mergeCell ref="K63:M63"/>
    <mergeCell ref="C64:J64"/>
    <mergeCell ref="K64:M64"/>
    <mergeCell ref="C65:J65"/>
    <mergeCell ref="K65:M65"/>
    <mergeCell ref="C60:J60"/>
    <mergeCell ref="K60:M60"/>
    <mergeCell ref="C61:J61"/>
    <mergeCell ref="K61:M61"/>
    <mergeCell ref="C62:J62"/>
    <mergeCell ref="K62:M62"/>
    <mergeCell ref="C57:J57"/>
    <mergeCell ref="K57:M57"/>
    <mergeCell ref="C58:J58"/>
    <mergeCell ref="K58:M58"/>
    <mergeCell ref="C59:J59"/>
    <mergeCell ref="K59:M59"/>
    <mergeCell ref="C54:J54"/>
    <mergeCell ref="K54:M54"/>
    <mergeCell ref="C55:J55"/>
    <mergeCell ref="K55:M55"/>
    <mergeCell ref="C56:J56"/>
    <mergeCell ref="K56:M56"/>
    <mergeCell ref="C51:J51"/>
    <mergeCell ref="K51:M51"/>
    <mergeCell ref="C52:J52"/>
    <mergeCell ref="K52:M52"/>
    <mergeCell ref="C53:J53"/>
    <mergeCell ref="K53:M53"/>
    <mergeCell ref="C48:J48"/>
    <mergeCell ref="K48:M48"/>
    <mergeCell ref="C49:J49"/>
    <mergeCell ref="K49:M49"/>
    <mergeCell ref="C50:J50"/>
    <mergeCell ref="K50:M50"/>
    <mergeCell ref="C45:J45"/>
    <mergeCell ref="K45:M45"/>
    <mergeCell ref="C46:J46"/>
    <mergeCell ref="K46:M46"/>
    <mergeCell ref="C47:J47"/>
    <mergeCell ref="K47:M47"/>
    <mergeCell ref="C42:J42"/>
    <mergeCell ref="K42:M42"/>
    <mergeCell ref="C43:J43"/>
    <mergeCell ref="K43:M43"/>
    <mergeCell ref="C44:J44"/>
    <mergeCell ref="K44:M44"/>
    <mergeCell ref="C39:J39"/>
    <mergeCell ref="K39:M39"/>
    <mergeCell ref="C40:J40"/>
    <mergeCell ref="K40:M40"/>
    <mergeCell ref="C41:J41"/>
    <mergeCell ref="K41:M41"/>
    <mergeCell ref="C36:J36"/>
    <mergeCell ref="K36:M36"/>
    <mergeCell ref="C37:J37"/>
    <mergeCell ref="K37:M37"/>
    <mergeCell ref="C38:J38"/>
    <mergeCell ref="K38:M38"/>
    <mergeCell ref="C33:J33"/>
    <mergeCell ref="K33:M33"/>
    <mergeCell ref="C34:J34"/>
    <mergeCell ref="K34:M34"/>
    <mergeCell ref="C35:J35"/>
    <mergeCell ref="K35:M35"/>
    <mergeCell ref="C30:J30"/>
    <mergeCell ref="K30:M30"/>
    <mergeCell ref="C31:J31"/>
    <mergeCell ref="K31:M31"/>
    <mergeCell ref="C32:J32"/>
    <mergeCell ref="K32:M32"/>
    <mergeCell ref="C27:J27"/>
    <mergeCell ref="K27:M27"/>
    <mergeCell ref="C28:J28"/>
    <mergeCell ref="K28:M28"/>
    <mergeCell ref="C29:J29"/>
    <mergeCell ref="K29:M29"/>
    <mergeCell ref="C24:J24"/>
    <mergeCell ref="K24:M24"/>
    <mergeCell ref="C25:J25"/>
    <mergeCell ref="K25:M25"/>
    <mergeCell ref="C26:J26"/>
    <mergeCell ref="K26:M26"/>
    <mergeCell ref="C21:J21"/>
    <mergeCell ref="K21:M21"/>
    <mergeCell ref="C22:J22"/>
    <mergeCell ref="K22:M22"/>
    <mergeCell ref="C23:J23"/>
    <mergeCell ref="K23:M23"/>
    <mergeCell ref="C17:J17"/>
    <mergeCell ref="K17:M18"/>
    <mergeCell ref="C18:J18"/>
    <mergeCell ref="C19:J19"/>
    <mergeCell ref="K19:M19"/>
    <mergeCell ref="C20:J20"/>
    <mergeCell ref="K20:M20"/>
    <mergeCell ref="C14:J14"/>
    <mergeCell ref="K14:M14"/>
    <mergeCell ref="C15:J15"/>
    <mergeCell ref="K15:M15"/>
    <mergeCell ref="C16:J16"/>
    <mergeCell ref="K16:M16"/>
    <mergeCell ref="C10:J10"/>
    <mergeCell ref="K10:M10"/>
    <mergeCell ref="C11:J11"/>
    <mergeCell ref="K11:M12"/>
    <mergeCell ref="C12:J12"/>
    <mergeCell ref="C13:J13"/>
    <mergeCell ref="K13:M13"/>
    <mergeCell ref="A5:M6"/>
    <mergeCell ref="C7:J7"/>
    <mergeCell ref="K7:M7"/>
    <mergeCell ref="C8:J8"/>
    <mergeCell ref="K8:M8"/>
    <mergeCell ref="C9:J9"/>
    <mergeCell ref="K9:M9"/>
  </mergeCells>
  <dataValidations count="1">
    <dataValidation type="textLength" allowBlank="1" showInputMessage="1" showErrorMessage="1" sqref="K127:O127">
      <formula1>2</formula1>
      <formula2>50</formula2>
    </dataValidation>
  </dataValidations>
  <hyperlinks>
    <hyperlink ref="C14" r:id="rId1"/>
  </hyperlinks>
  <pageMargins left="0.25" right="0.25" top="0.75" bottom="0.75" header="0.3" footer="0.3"/>
  <pageSetup paperSize="9" scale="71" fitToHeight="0" orientation="landscape" r:id="rId2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85"/>
  <sheetViews>
    <sheetView topLeftCell="B1" zoomScale="106" zoomScaleNormal="106" workbookViewId="0">
      <pane ySplit="7" topLeftCell="A118" activePane="bottomLeft" state="frozen"/>
      <selection pane="bottomLeft" activeCell="C21" sqref="C21:J21"/>
    </sheetView>
  </sheetViews>
  <sheetFormatPr defaultRowHeight="12.75"/>
  <cols>
    <col min="1" max="1" width="2.7109375" style="41" bestFit="1" customWidth="1"/>
    <col min="2" max="2" width="49.5703125" style="41" customWidth="1"/>
    <col min="3" max="6" width="8.140625" style="41" customWidth="1"/>
    <col min="7" max="7" width="10.7109375" style="41" customWidth="1"/>
    <col min="8" max="9" width="8.42578125" style="41" customWidth="1"/>
    <col min="10" max="10" width="3.7109375" style="41" customWidth="1"/>
    <col min="11" max="11" width="17" style="41" customWidth="1"/>
    <col min="12" max="12" width="41.140625" style="41" customWidth="1"/>
    <col min="13" max="13" width="23.85546875" style="41" customWidth="1"/>
    <col min="14" max="15" width="9.140625" style="41"/>
    <col min="16" max="16" width="61.140625" style="41" customWidth="1"/>
    <col min="17" max="16384" width="9.140625" style="41"/>
  </cols>
  <sheetData>
    <row r="1" spans="1:13">
      <c r="B1" s="90" t="s">
        <v>216</v>
      </c>
    </row>
    <row r="3" spans="1:13">
      <c r="B3" s="90" t="s">
        <v>215</v>
      </c>
    </row>
    <row r="4" spans="1:13" ht="13.5" thickBot="1"/>
    <row r="5" spans="1:13" ht="15.75" customHeight="1">
      <c r="A5" s="97" t="s">
        <v>103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9"/>
    </row>
    <row r="6" spans="1:13" ht="15.75" customHeight="1" thickBot="1">
      <c r="A6" s="100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ht="15.75" customHeight="1" thickBot="1">
      <c r="A7" s="43"/>
      <c r="B7" s="44"/>
      <c r="C7" s="103" t="s">
        <v>88</v>
      </c>
      <c r="D7" s="104"/>
      <c r="E7" s="104"/>
      <c r="F7" s="104"/>
      <c r="G7" s="104"/>
      <c r="H7" s="104"/>
      <c r="I7" s="104"/>
      <c r="J7" s="105"/>
      <c r="K7" s="104" t="s">
        <v>231</v>
      </c>
      <c r="L7" s="104"/>
      <c r="M7" s="106"/>
    </row>
    <row r="8" spans="1:13" ht="15" customHeight="1">
      <c r="A8" s="45" t="s">
        <v>83</v>
      </c>
      <c r="B8" s="26" t="s">
        <v>164</v>
      </c>
      <c r="C8" s="107"/>
      <c r="D8" s="108"/>
      <c r="E8" s="108"/>
      <c r="F8" s="108"/>
      <c r="G8" s="108"/>
      <c r="H8" s="108"/>
      <c r="I8" s="108"/>
      <c r="J8" s="109"/>
      <c r="K8" s="108"/>
      <c r="L8" s="108"/>
      <c r="M8" s="110"/>
    </row>
    <row r="9" spans="1:13" ht="15">
      <c r="A9" s="46"/>
      <c r="B9" s="47" t="s">
        <v>89</v>
      </c>
      <c r="C9" s="111" t="s">
        <v>143</v>
      </c>
      <c r="D9" s="112"/>
      <c r="E9" s="112"/>
      <c r="F9" s="112"/>
      <c r="G9" s="112"/>
      <c r="H9" s="112"/>
      <c r="I9" s="112"/>
      <c r="J9" s="113"/>
      <c r="K9" s="114" t="s">
        <v>184</v>
      </c>
      <c r="L9" s="114"/>
      <c r="M9" s="115"/>
    </row>
    <row r="10" spans="1:13" ht="15">
      <c r="A10" s="46"/>
      <c r="B10" s="47" t="s">
        <v>204</v>
      </c>
      <c r="C10" s="116" t="s">
        <v>193</v>
      </c>
      <c r="D10" s="117"/>
      <c r="E10" s="117"/>
      <c r="F10" s="117"/>
      <c r="G10" s="117"/>
      <c r="H10" s="117"/>
      <c r="I10" s="117"/>
      <c r="J10" s="118"/>
      <c r="K10" s="119" t="s">
        <v>185</v>
      </c>
      <c r="L10" s="114"/>
      <c r="M10" s="115"/>
    </row>
    <row r="11" spans="1:13" ht="15" customHeight="1">
      <c r="A11" s="46"/>
      <c r="B11" s="17" t="s">
        <v>146</v>
      </c>
      <c r="C11" s="120" t="s">
        <v>186</v>
      </c>
      <c r="D11" s="121"/>
      <c r="E11" s="121"/>
      <c r="F11" s="121"/>
      <c r="G11" s="121"/>
      <c r="H11" s="121"/>
      <c r="I11" s="121"/>
      <c r="J11" s="122"/>
      <c r="K11" s="123" t="s">
        <v>188</v>
      </c>
      <c r="L11" s="123"/>
      <c r="M11" s="124"/>
    </row>
    <row r="12" spans="1:13" ht="13.5" customHeight="1" thickBot="1">
      <c r="A12" s="46"/>
      <c r="B12" s="18" t="s">
        <v>124</v>
      </c>
      <c r="C12" s="276" t="s">
        <v>187</v>
      </c>
      <c r="D12" s="229"/>
      <c r="E12" s="229"/>
      <c r="F12" s="229"/>
      <c r="G12" s="229"/>
      <c r="H12" s="229"/>
      <c r="I12" s="229"/>
      <c r="J12" s="230"/>
      <c r="K12" s="123"/>
      <c r="L12" s="123"/>
      <c r="M12" s="124"/>
    </row>
    <row r="13" spans="1:13" ht="15">
      <c r="A13" s="46"/>
      <c r="B13" s="48" t="s">
        <v>189</v>
      </c>
      <c r="C13" s="128"/>
      <c r="D13" s="129"/>
      <c r="E13" s="129"/>
      <c r="F13" s="129"/>
      <c r="G13" s="129"/>
      <c r="H13" s="129"/>
      <c r="I13" s="129"/>
      <c r="J13" s="130"/>
      <c r="K13" s="131"/>
      <c r="L13" s="131"/>
      <c r="M13" s="132"/>
    </row>
    <row r="14" spans="1:13" ht="15">
      <c r="A14" s="46"/>
      <c r="B14" s="49" t="s">
        <v>163</v>
      </c>
      <c r="C14" s="275" t="s">
        <v>148</v>
      </c>
      <c r="D14" s="112"/>
      <c r="E14" s="112"/>
      <c r="F14" s="112"/>
      <c r="G14" s="112"/>
      <c r="H14" s="112"/>
      <c r="I14" s="112"/>
      <c r="J14" s="112"/>
      <c r="K14" s="134"/>
      <c r="L14" s="134"/>
      <c r="M14" s="134"/>
    </row>
    <row r="15" spans="1:13" ht="15.75" thickBot="1">
      <c r="A15" s="46"/>
      <c r="B15" s="46" t="s">
        <v>123</v>
      </c>
      <c r="C15" s="112" t="s">
        <v>149</v>
      </c>
      <c r="D15" s="112"/>
      <c r="E15" s="112"/>
      <c r="F15" s="112"/>
      <c r="G15" s="112"/>
      <c r="H15" s="112"/>
      <c r="I15" s="112"/>
      <c r="J15" s="112"/>
      <c r="K15" s="135"/>
      <c r="L15" s="135"/>
      <c r="M15" s="135"/>
    </row>
    <row r="16" spans="1:13" ht="25.5" customHeight="1">
      <c r="A16" s="46"/>
      <c r="B16" s="50" t="s">
        <v>118</v>
      </c>
      <c r="C16" s="136"/>
      <c r="D16" s="137"/>
      <c r="E16" s="137"/>
      <c r="F16" s="137"/>
      <c r="G16" s="137"/>
      <c r="H16" s="137"/>
      <c r="I16" s="137"/>
      <c r="J16" s="138"/>
      <c r="K16" s="139"/>
      <c r="L16" s="139"/>
      <c r="M16" s="140"/>
    </row>
    <row r="17" spans="1:13" ht="15" customHeight="1">
      <c r="A17" s="46"/>
      <c r="B17" s="47" t="s">
        <v>119</v>
      </c>
      <c r="C17" s="116" t="s">
        <v>128</v>
      </c>
      <c r="D17" s="117"/>
      <c r="E17" s="117"/>
      <c r="F17" s="117"/>
      <c r="G17" s="117"/>
      <c r="H17" s="117"/>
      <c r="I17" s="117"/>
      <c r="J17" s="118"/>
      <c r="K17" s="141" t="s">
        <v>222</v>
      </c>
      <c r="L17" s="142"/>
      <c r="M17" s="143"/>
    </row>
    <row r="18" spans="1:13" ht="15">
      <c r="A18" s="46"/>
      <c r="B18" s="47" t="s">
        <v>120</v>
      </c>
      <c r="C18" s="116" t="s">
        <v>202</v>
      </c>
      <c r="D18" s="117"/>
      <c r="E18" s="117"/>
      <c r="F18" s="117"/>
      <c r="G18" s="117"/>
      <c r="H18" s="117"/>
      <c r="I18" s="117"/>
      <c r="J18" s="118"/>
      <c r="K18" s="144"/>
      <c r="L18" s="123"/>
      <c r="M18" s="124"/>
    </row>
    <row r="19" spans="1:13" ht="15.75" thickBot="1">
      <c r="A19" s="46"/>
      <c r="B19" s="51" t="s">
        <v>154</v>
      </c>
      <c r="C19" s="116" t="s">
        <v>233</v>
      </c>
      <c r="D19" s="117"/>
      <c r="E19" s="117"/>
      <c r="F19" s="117"/>
      <c r="G19" s="117"/>
      <c r="H19" s="117"/>
      <c r="I19" s="117"/>
      <c r="J19" s="118"/>
      <c r="K19" s="145" t="s">
        <v>232</v>
      </c>
      <c r="L19" s="146"/>
      <c r="M19" s="147"/>
    </row>
    <row r="20" spans="1:13" ht="15.75" thickBot="1">
      <c r="A20" s="46"/>
      <c r="B20" s="19" t="s">
        <v>121</v>
      </c>
      <c r="C20" s="148" t="s">
        <v>145</v>
      </c>
      <c r="D20" s="149"/>
      <c r="E20" s="149"/>
      <c r="F20" s="149"/>
      <c r="G20" s="149"/>
      <c r="H20" s="149"/>
      <c r="I20" s="149"/>
      <c r="J20" s="150"/>
      <c r="K20" s="145" t="s">
        <v>221</v>
      </c>
      <c r="L20" s="146"/>
      <c r="M20" s="147"/>
    </row>
    <row r="21" spans="1:13" ht="25.5" customHeight="1">
      <c r="A21" s="46"/>
      <c r="B21" s="50" t="s">
        <v>122</v>
      </c>
      <c r="C21" s="128"/>
      <c r="D21" s="129"/>
      <c r="E21" s="129"/>
      <c r="F21" s="129"/>
      <c r="G21" s="129"/>
      <c r="H21" s="129"/>
      <c r="I21" s="129"/>
      <c r="J21" s="130"/>
      <c r="K21" s="151"/>
      <c r="L21" s="151"/>
      <c r="M21" s="152"/>
    </row>
    <row r="22" spans="1:13" ht="15" customHeight="1" thickBot="1">
      <c r="A22" s="46"/>
      <c r="B22" s="47" t="s">
        <v>119</v>
      </c>
      <c r="C22" s="116" t="s">
        <v>203</v>
      </c>
      <c r="D22" s="117"/>
      <c r="E22" s="117"/>
      <c r="F22" s="117"/>
      <c r="G22" s="117"/>
      <c r="H22" s="117"/>
      <c r="I22" s="117"/>
      <c r="J22" s="118"/>
      <c r="K22" s="145" t="s">
        <v>234</v>
      </c>
      <c r="L22" s="146"/>
      <c r="M22" s="147"/>
    </row>
    <row r="23" spans="1:13" ht="15.75" thickBot="1">
      <c r="A23" s="46"/>
      <c r="B23" s="19" t="s">
        <v>121</v>
      </c>
      <c r="C23" s="148" t="s">
        <v>145</v>
      </c>
      <c r="D23" s="149"/>
      <c r="E23" s="149"/>
      <c r="F23" s="149"/>
      <c r="G23" s="149"/>
      <c r="H23" s="149"/>
      <c r="I23" s="149"/>
      <c r="J23" s="150"/>
      <c r="K23" s="145" t="s">
        <v>221</v>
      </c>
      <c r="L23" s="146"/>
      <c r="M23" s="147"/>
    </row>
    <row r="24" spans="1:13" ht="15">
      <c r="A24" s="46"/>
      <c r="B24" s="20" t="s">
        <v>126</v>
      </c>
      <c r="C24" s="128"/>
      <c r="D24" s="129"/>
      <c r="E24" s="129"/>
      <c r="F24" s="129"/>
      <c r="G24" s="129"/>
      <c r="H24" s="129"/>
      <c r="I24" s="129"/>
      <c r="J24" s="130"/>
      <c r="K24" s="153" t="s">
        <v>190</v>
      </c>
      <c r="L24" s="153"/>
      <c r="M24" s="154"/>
    </row>
    <row r="25" spans="1:13" ht="15">
      <c r="A25" s="46"/>
      <c r="B25" s="21" t="s">
        <v>191</v>
      </c>
      <c r="C25" s="155" t="s">
        <v>147</v>
      </c>
      <c r="D25" s="156"/>
      <c r="E25" s="156"/>
      <c r="F25" s="156"/>
      <c r="G25" s="156"/>
      <c r="H25" s="156"/>
      <c r="I25" s="156"/>
      <c r="J25" s="157"/>
      <c r="K25" s="114" t="s">
        <v>184</v>
      </c>
      <c r="L25" s="114"/>
      <c r="M25" s="115"/>
    </row>
    <row r="26" spans="1:13" ht="15.75" thickBot="1">
      <c r="A26" s="46"/>
      <c r="B26" s="22" t="s">
        <v>125</v>
      </c>
      <c r="C26" s="148" t="s">
        <v>192</v>
      </c>
      <c r="D26" s="149"/>
      <c r="E26" s="149"/>
      <c r="F26" s="149"/>
      <c r="G26" s="149"/>
      <c r="H26" s="149"/>
      <c r="I26" s="149"/>
      <c r="J26" s="150"/>
      <c r="K26" s="119" t="s">
        <v>185</v>
      </c>
      <c r="L26" s="114"/>
      <c r="M26" s="115"/>
    </row>
    <row r="27" spans="1:13" ht="32.25" customHeight="1">
      <c r="A27" s="46"/>
      <c r="B27" s="52" t="s">
        <v>90</v>
      </c>
      <c r="C27" s="158"/>
      <c r="D27" s="158"/>
      <c r="E27" s="158"/>
      <c r="F27" s="158"/>
      <c r="G27" s="158"/>
      <c r="H27" s="158"/>
      <c r="I27" s="158"/>
      <c r="J27" s="159"/>
      <c r="K27" s="160"/>
      <c r="L27" s="161"/>
      <c r="M27" s="162"/>
    </row>
    <row r="28" spans="1:13" ht="58.5" customHeight="1">
      <c r="A28" s="46"/>
      <c r="B28" s="23" t="s">
        <v>90</v>
      </c>
      <c r="C28" s="163" t="s">
        <v>129</v>
      </c>
      <c r="D28" s="163"/>
      <c r="E28" s="163"/>
      <c r="F28" s="163"/>
      <c r="G28" s="163"/>
      <c r="H28" s="163"/>
      <c r="I28" s="163"/>
      <c r="J28" s="164"/>
      <c r="K28" s="165" t="s">
        <v>235</v>
      </c>
      <c r="L28" s="166"/>
      <c r="M28" s="167"/>
    </row>
    <row r="29" spans="1:13" ht="33.75" customHeight="1" thickBot="1">
      <c r="A29" s="46"/>
      <c r="B29" s="24" t="s">
        <v>91</v>
      </c>
      <c r="C29" s="168"/>
      <c r="D29" s="168"/>
      <c r="E29" s="168"/>
      <c r="F29" s="168"/>
      <c r="G29" s="168"/>
      <c r="H29" s="168"/>
      <c r="I29" s="168"/>
      <c r="J29" s="169"/>
      <c r="K29" s="170" t="s">
        <v>219</v>
      </c>
      <c r="L29" s="171"/>
      <c r="M29" s="172"/>
    </row>
    <row r="30" spans="1:13" ht="42.75" customHeight="1">
      <c r="A30" s="46"/>
      <c r="B30" s="52" t="s">
        <v>0</v>
      </c>
      <c r="C30" s="158"/>
      <c r="D30" s="158"/>
      <c r="E30" s="158"/>
      <c r="F30" s="158"/>
      <c r="G30" s="158"/>
      <c r="H30" s="158"/>
      <c r="I30" s="158"/>
      <c r="J30" s="159"/>
      <c r="K30" s="173" t="s">
        <v>236</v>
      </c>
      <c r="L30" s="174"/>
      <c r="M30" s="175"/>
    </row>
    <row r="31" spans="1:13" ht="15">
      <c r="A31" s="46"/>
      <c r="B31" s="53" t="s">
        <v>0</v>
      </c>
      <c r="C31" s="121" t="s">
        <v>127</v>
      </c>
      <c r="D31" s="121"/>
      <c r="E31" s="121"/>
      <c r="F31" s="121"/>
      <c r="G31" s="121"/>
      <c r="H31" s="121"/>
      <c r="I31" s="121"/>
      <c r="J31" s="122"/>
      <c r="K31" s="176"/>
      <c r="L31" s="177"/>
      <c r="M31" s="178"/>
    </row>
    <row r="32" spans="1:13" ht="15.75" thickBot="1">
      <c r="A32" s="46"/>
      <c r="B32" s="25" t="s">
        <v>51</v>
      </c>
      <c r="C32" s="149" t="s">
        <v>130</v>
      </c>
      <c r="D32" s="149"/>
      <c r="E32" s="149"/>
      <c r="F32" s="149"/>
      <c r="G32" s="149"/>
      <c r="H32" s="149"/>
      <c r="I32" s="149"/>
      <c r="J32" s="150"/>
      <c r="K32" s="179" t="s">
        <v>205</v>
      </c>
      <c r="L32" s="180"/>
      <c r="M32" s="181"/>
    </row>
    <row r="33" spans="1:13" s="42" customFormat="1" ht="33.75" customHeight="1">
      <c r="A33" s="54"/>
      <c r="B33" s="26" t="s">
        <v>59</v>
      </c>
      <c r="C33" s="182"/>
      <c r="D33" s="182"/>
      <c r="E33" s="182"/>
      <c r="F33" s="182"/>
      <c r="G33" s="182"/>
      <c r="H33" s="182"/>
      <c r="I33" s="182"/>
      <c r="J33" s="183"/>
      <c r="K33" s="184" t="s">
        <v>211</v>
      </c>
      <c r="L33" s="185"/>
      <c r="M33" s="186"/>
    </row>
    <row r="34" spans="1:13" s="42" customFormat="1" ht="15">
      <c r="A34" s="54"/>
      <c r="B34" s="27" t="s">
        <v>132</v>
      </c>
      <c r="C34" s="117" t="s">
        <v>134</v>
      </c>
      <c r="D34" s="117"/>
      <c r="E34" s="117"/>
      <c r="F34" s="117"/>
      <c r="G34" s="117"/>
      <c r="H34" s="117"/>
      <c r="I34" s="117"/>
      <c r="J34" s="118"/>
      <c r="K34" s="119" t="s">
        <v>206</v>
      </c>
      <c r="L34" s="114"/>
      <c r="M34" s="115"/>
    </row>
    <row r="35" spans="1:13" s="42" customFormat="1" ht="15">
      <c r="A35" s="54"/>
      <c r="B35" s="28" t="s">
        <v>131</v>
      </c>
      <c r="C35" s="117" t="s">
        <v>134</v>
      </c>
      <c r="D35" s="117"/>
      <c r="E35" s="117"/>
      <c r="F35" s="117"/>
      <c r="G35" s="117"/>
      <c r="H35" s="117"/>
      <c r="I35" s="117"/>
      <c r="J35" s="118"/>
      <c r="K35" s="119" t="s">
        <v>206</v>
      </c>
      <c r="L35" s="114"/>
      <c r="M35" s="115"/>
    </row>
    <row r="36" spans="1:13" s="42" customFormat="1" ht="15.75" thickBot="1">
      <c r="A36" s="54"/>
      <c r="B36" s="29" t="s">
        <v>65</v>
      </c>
      <c r="C36" s="149" t="s">
        <v>134</v>
      </c>
      <c r="D36" s="149"/>
      <c r="E36" s="149"/>
      <c r="F36" s="149"/>
      <c r="G36" s="149"/>
      <c r="H36" s="149"/>
      <c r="I36" s="149"/>
      <c r="J36" s="150"/>
      <c r="K36" s="119" t="s">
        <v>206</v>
      </c>
      <c r="L36" s="114"/>
      <c r="M36" s="115"/>
    </row>
    <row r="37" spans="1:13" s="42" customFormat="1" ht="15">
      <c r="A37" s="54"/>
      <c r="B37" s="26" t="s">
        <v>61</v>
      </c>
      <c r="C37" s="182"/>
      <c r="D37" s="182"/>
      <c r="E37" s="182"/>
      <c r="F37" s="182"/>
      <c r="G37" s="182"/>
      <c r="H37" s="182"/>
      <c r="I37" s="182"/>
      <c r="J37" s="183"/>
      <c r="K37" s="184" t="s">
        <v>212</v>
      </c>
      <c r="L37" s="185"/>
      <c r="M37" s="186"/>
    </row>
    <row r="38" spans="1:13" s="42" customFormat="1" ht="15">
      <c r="A38" s="54"/>
      <c r="B38" s="27" t="s">
        <v>132</v>
      </c>
      <c r="C38" s="117" t="s">
        <v>134</v>
      </c>
      <c r="D38" s="117"/>
      <c r="E38" s="117"/>
      <c r="F38" s="117"/>
      <c r="G38" s="117"/>
      <c r="H38" s="117"/>
      <c r="I38" s="117"/>
      <c r="J38" s="118"/>
      <c r="K38" s="119" t="s">
        <v>206</v>
      </c>
      <c r="L38" s="114"/>
      <c r="M38" s="115"/>
    </row>
    <row r="39" spans="1:13" s="42" customFormat="1" ht="15">
      <c r="A39" s="54"/>
      <c r="B39" s="28" t="s">
        <v>131</v>
      </c>
      <c r="C39" s="117" t="s">
        <v>134</v>
      </c>
      <c r="D39" s="117"/>
      <c r="E39" s="117"/>
      <c r="F39" s="117"/>
      <c r="G39" s="117"/>
      <c r="H39" s="117"/>
      <c r="I39" s="117"/>
      <c r="J39" s="118"/>
      <c r="K39" s="119" t="s">
        <v>206</v>
      </c>
      <c r="L39" s="114"/>
      <c r="M39" s="115"/>
    </row>
    <row r="40" spans="1:13" s="42" customFormat="1" ht="15.75" thickBot="1">
      <c r="A40" s="55"/>
      <c r="B40" s="29" t="s">
        <v>60</v>
      </c>
      <c r="C40" s="149" t="s">
        <v>135</v>
      </c>
      <c r="D40" s="149"/>
      <c r="E40" s="149"/>
      <c r="F40" s="149"/>
      <c r="G40" s="149"/>
      <c r="H40" s="149"/>
      <c r="I40" s="149"/>
      <c r="J40" s="150"/>
      <c r="K40" s="119" t="s">
        <v>206</v>
      </c>
      <c r="L40" s="114"/>
      <c r="M40" s="115"/>
    </row>
    <row r="41" spans="1:13" ht="15">
      <c r="A41" s="46"/>
      <c r="B41" s="30" t="s">
        <v>207</v>
      </c>
      <c r="C41" s="158"/>
      <c r="D41" s="158"/>
      <c r="E41" s="158"/>
      <c r="F41" s="158"/>
      <c r="G41" s="158"/>
      <c r="H41" s="158"/>
      <c r="I41" s="158"/>
      <c r="J41" s="159"/>
      <c r="K41" s="187" t="s">
        <v>194</v>
      </c>
      <c r="L41" s="188"/>
      <c r="M41" s="189"/>
    </row>
    <row r="42" spans="1:13" ht="15">
      <c r="A42" s="46"/>
      <c r="B42" s="47" t="s">
        <v>1</v>
      </c>
      <c r="C42" s="117" t="s">
        <v>151</v>
      </c>
      <c r="D42" s="117"/>
      <c r="E42" s="117"/>
      <c r="F42" s="117"/>
      <c r="G42" s="117"/>
      <c r="H42" s="117"/>
      <c r="I42" s="117"/>
      <c r="J42" s="118"/>
      <c r="K42" s="119"/>
      <c r="L42" s="114"/>
      <c r="M42" s="115"/>
    </row>
    <row r="43" spans="1:13" ht="15">
      <c r="A43" s="46"/>
      <c r="B43" s="47" t="s">
        <v>54</v>
      </c>
      <c r="C43" s="117" t="s">
        <v>152</v>
      </c>
      <c r="D43" s="117"/>
      <c r="E43" s="117"/>
      <c r="F43" s="117"/>
      <c r="G43" s="117"/>
      <c r="H43" s="117"/>
      <c r="I43" s="117"/>
      <c r="J43" s="118"/>
      <c r="K43" s="190"/>
      <c r="L43" s="191"/>
      <c r="M43" s="192"/>
    </row>
    <row r="44" spans="1:13" ht="15">
      <c r="A44" s="46"/>
      <c r="B44" s="47" t="s">
        <v>52</v>
      </c>
      <c r="C44" s="117" t="s">
        <v>150</v>
      </c>
      <c r="D44" s="117"/>
      <c r="E44" s="117"/>
      <c r="F44" s="117"/>
      <c r="G44" s="117"/>
      <c r="H44" s="117"/>
      <c r="I44" s="117"/>
      <c r="J44" s="118"/>
      <c r="K44" s="119"/>
      <c r="L44" s="114"/>
      <c r="M44" s="115"/>
    </row>
    <row r="45" spans="1:13" ht="15.75" customHeight="1" thickBot="1">
      <c r="A45" s="46"/>
      <c r="B45" s="19" t="s">
        <v>112</v>
      </c>
      <c r="C45" s="193" t="s">
        <v>144</v>
      </c>
      <c r="D45" s="193"/>
      <c r="E45" s="193"/>
      <c r="F45" s="193"/>
      <c r="G45" s="193"/>
      <c r="H45" s="193"/>
      <c r="I45" s="193"/>
      <c r="J45" s="194"/>
      <c r="K45" s="195"/>
      <c r="L45" s="196"/>
      <c r="M45" s="197"/>
    </row>
    <row r="46" spans="1:13" ht="42" customHeight="1">
      <c r="A46" s="46"/>
      <c r="B46" s="52" t="s">
        <v>92</v>
      </c>
      <c r="C46" s="158"/>
      <c r="D46" s="158"/>
      <c r="E46" s="158"/>
      <c r="F46" s="158"/>
      <c r="G46" s="158"/>
      <c r="H46" s="158"/>
      <c r="I46" s="158"/>
      <c r="J46" s="159"/>
      <c r="K46" s="198" t="s">
        <v>208</v>
      </c>
      <c r="L46" s="199"/>
      <c r="M46" s="200"/>
    </row>
    <row r="47" spans="1:13" ht="15">
      <c r="A47" s="46"/>
      <c r="B47" s="47" t="s">
        <v>110</v>
      </c>
      <c r="C47" s="117" t="s">
        <v>197</v>
      </c>
      <c r="D47" s="117"/>
      <c r="E47" s="117"/>
      <c r="F47" s="117"/>
      <c r="G47" s="117"/>
      <c r="H47" s="117"/>
      <c r="I47" s="117"/>
      <c r="J47" s="118"/>
      <c r="K47" s="201"/>
      <c r="L47" s="202"/>
      <c r="M47" s="203"/>
    </row>
    <row r="48" spans="1:13" ht="15">
      <c r="A48" s="46"/>
      <c r="B48" s="47" t="s">
        <v>155</v>
      </c>
      <c r="C48" s="117" t="s">
        <v>195</v>
      </c>
      <c r="D48" s="117"/>
      <c r="E48" s="117"/>
      <c r="F48" s="117"/>
      <c r="G48" s="117"/>
      <c r="H48" s="117"/>
      <c r="I48" s="117"/>
      <c r="J48" s="118"/>
      <c r="K48" s="201"/>
      <c r="L48" s="202"/>
      <c r="M48" s="203"/>
    </row>
    <row r="49" spans="1:13" ht="15">
      <c r="A49" s="46"/>
      <c r="B49" s="47" t="s">
        <v>153</v>
      </c>
      <c r="C49" s="117" t="s">
        <v>151</v>
      </c>
      <c r="D49" s="117"/>
      <c r="E49" s="117"/>
      <c r="F49" s="117"/>
      <c r="G49" s="117"/>
      <c r="H49" s="117"/>
      <c r="I49" s="117"/>
      <c r="J49" s="118"/>
      <c r="K49" s="201"/>
      <c r="L49" s="202"/>
      <c r="M49" s="203"/>
    </row>
    <row r="50" spans="1:13" ht="15">
      <c r="A50" s="46"/>
      <c r="B50" s="47" t="s">
        <v>156</v>
      </c>
      <c r="C50" s="117" t="s">
        <v>151</v>
      </c>
      <c r="D50" s="117"/>
      <c r="E50" s="117"/>
      <c r="F50" s="117"/>
      <c r="G50" s="117"/>
      <c r="H50" s="117"/>
      <c r="I50" s="117"/>
      <c r="J50" s="118"/>
      <c r="K50" s="119"/>
      <c r="L50" s="114"/>
      <c r="M50" s="115"/>
    </row>
    <row r="51" spans="1:13" ht="15">
      <c r="A51" s="46"/>
      <c r="B51" s="47" t="s">
        <v>157</v>
      </c>
      <c r="C51" s="117" t="s">
        <v>151</v>
      </c>
      <c r="D51" s="117"/>
      <c r="E51" s="117"/>
      <c r="F51" s="117"/>
      <c r="G51" s="117"/>
      <c r="H51" s="117"/>
      <c r="I51" s="117"/>
      <c r="J51" s="118"/>
      <c r="K51" s="201"/>
      <c r="L51" s="202"/>
      <c r="M51" s="203"/>
    </row>
    <row r="52" spans="1:13" ht="15">
      <c r="A52" s="46"/>
      <c r="B52" s="47" t="s">
        <v>169</v>
      </c>
      <c r="C52" s="117" t="s">
        <v>196</v>
      </c>
      <c r="D52" s="117"/>
      <c r="E52" s="117"/>
      <c r="F52" s="117"/>
      <c r="G52" s="117"/>
      <c r="H52" s="117"/>
      <c r="I52" s="117"/>
      <c r="J52" s="118"/>
      <c r="K52" s="119"/>
      <c r="L52" s="114"/>
      <c r="M52" s="115"/>
    </row>
    <row r="53" spans="1:13" ht="15">
      <c r="A53" s="46"/>
      <c r="B53" s="47" t="s">
        <v>105</v>
      </c>
      <c r="C53" s="117" t="s">
        <v>151</v>
      </c>
      <c r="D53" s="117"/>
      <c r="E53" s="117"/>
      <c r="F53" s="117"/>
      <c r="G53" s="117"/>
      <c r="H53" s="117"/>
      <c r="I53" s="117"/>
      <c r="J53" s="118"/>
      <c r="K53" s="201"/>
      <c r="L53" s="202"/>
      <c r="M53" s="203"/>
    </row>
    <row r="54" spans="1:13" ht="15">
      <c r="A54" s="46"/>
      <c r="B54" s="47" t="s">
        <v>158</v>
      </c>
      <c r="C54" s="117" t="s">
        <v>195</v>
      </c>
      <c r="D54" s="117"/>
      <c r="E54" s="117"/>
      <c r="F54" s="117"/>
      <c r="G54" s="117"/>
      <c r="H54" s="117"/>
      <c r="I54" s="117"/>
      <c r="J54" s="118"/>
      <c r="K54" s="119"/>
      <c r="L54" s="114"/>
      <c r="M54" s="115"/>
    </row>
    <row r="55" spans="1:13" ht="15">
      <c r="A55" s="46"/>
      <c r="B55" s="47" t="s">
        <v>159</v>
      </c>
      <c r="C55" s="117" t="s">
        <v>195</v>
      </c>
      <c r="D55" s="117"/>
      <c r="E55" s="117"/>
      <c r="F55" s="117"/>
      <c r="G55" s="117"/>
      <c r="H55" s="117"/>
      <c r="I55" s="117"/>
      <c r="J55" s="118"/>
      <c r="K55" s="201"/>
      <c r="L55" s="202"/>
      <c r="M55" s="203"/>
    </row>
    <row r="56" spans="1:13" ht="15">
      <c r="A56" s="46"/>
      <c r="B56" s="47" t="s">
        <v>160</v>
      </c>
      <c r="C56" s="117" t="s">
        <v>195</v>
      </c>
      <c r="D56" s="117"/>
      <c r="E56" s="117"/>
      <c r="F56" s="117"/>
      <c r="G56" s="117"/>
      <c r="H56" s="117"/>
      <c r="I56" s="117"/>
      <c r="J56" s="118"/>
      <c r="K56" s="119"/>
      <c r="L56" s="114"/>
      <c r="M56" s="115"/>
    </row>
    <row r="57" spans="1:13" ht="15">
      <c r="A57" s="46"/>
      <c r="B57" s="18" t="s">
        <v>161</v>
      </c>
      <c r="C57" s="117" t="s">
        <v>195</v>
      </c>
      <c r="D57" s="117"/>
      <c r="E57" s="117"/>
      <c r="F57" s="117"/>
      <c r="G57" s="117"/>
      <c r="H57" s="117"/>
      <c r="I57" s="117"/>
      <c r="J57" s="118"/>
      <c r="K57" s="201"/>
      <c r="L57" s="202"/>
      <c r="M57" s="203"/>
    </row>
    <row r="58" spans="1:13" ht="15">
      <c r="A58" s="46"/>
      <c r="B58" s="47" t="s">
        <v>98</v>
      </c>
      <c r="C58" s="117" t="s">
        <v>152</v>
      </c>
      <c r="D58" s="117"/>
      <c r="E58" s="117"/>
      <c r="F58" s="117"/>
      <c r="G58" s="117"/>
      <c r="H58" s="117"/>
      <c r="I58" s="117"/>
      <c r="J58" s="118"/>
      <c r="K58" s="119"/>
      <c r="L58" s="114"/>
      <c r="M58" s="115"/>
    </row>
    <row r="59" spans="1:13" ht="15.75" thickBot="1">
      <c r="A59" s="46"/>
      <c r="B59" s="51" t="s">
        <v>91</v>
      </c>
      <c r="C59" s="193"/>
      <c r="D59" s="193"/>
      <c r="E59" s="193"/>
      <c r="F59" s="193"/>
      <c r="G59" s="193"/>
      <c r="H59" s="193"/>
      <c r="I59" s="193"/>
      <c r="J59" s="194"/>
      <c r="K59" s="145" t="s">
        <v>198</v>
      </c>
      <c r="L59" s="146"/>
      <c r="M59" s="147"/>
    </row>
    <row r="60" spans="1:13" ht="40.5" customHeight="1">
      <c r="A60" s="56" t="s">
        <v>84</v>
      </c>
      <c r="B60" s="26" t="s">
        <v>55</v>
      </c>
      <c r="C60" s="158"/>
      <c r="D60" s="158"/>
      <c r="E60" s="158"/>
      <c r="F60" s="158"/>
      <c r="G60" s="158"/>
      <c r="H60" s="158"/>
      <c r="I60" s="158"/>
      <c r="J60" s="159"/>
      <c r="K60" s="198" t="s">
        <v>209</v>
      </c>
      <c r="L60" s="199"/>
      <c r="M60" s="200"/>
    </row>
    <row r="61" spans="1:13" ht="17.25" customHeight="1">
      <c r="A61" s="46"/>
      <c r="B61" s="47" t="s">
        <v>237</v>
      </c>
      <c r="C61" s="117" t="s">
        <v>195</v>
      </c>
      <c r="D61" s="117"/>
      <c r="E61" s="117"/>
      <c r="F61" s="117"/>
      <c r="G61" s="117"/>
      <c r="H61" s="117"/>
      <c r="I61" s="117"/>
      <c r="J61" s="118"/>
      <c r="K61" s="119"/>
      <c r="L61" s="114"/>
      <c r="M61" s="115"/>
    </row>
    <row r="62" spans="1:13" ht="15">
      <c r="A62" s="46"/>
      <c r="B62" s="47" t="s">
        <v>2</v>
      </c>
      <c r="C62" s="117" t="s">
        <v>196</v>
      </c>
      <c r="D62" s="117"/>
      <c r="E62" s="117"/>
      <c r="F62" s="117"/>
      <c r="G62" s="117"/>
      <c r="H62" s="117"/>
      <c r="I62" s="117"/>
      <c r="J62" s="118"/>
      <c r="K62" s="119"/>
      <c r="L62" s="114"/>
      <c r="M62" s="115"/>
    </row>
    <row r="63" spans="1:13" ht="15">
      <c r="A63" s="46"/>
      <c r="B63" s="47" t="s">
        <v>3</v>
      </c>
      <c r="C63" s="117" t="s">
        <v>195</v>
      </c>
      <c r="D63" s="117"/>
      <c r="E63" s="117"/>
      <c r="F63" s="117"/>
      <c r="G63" s="117"/>
      <c r="H63" s="117"/>
      <c r="I63" s="117"/>
      <c r="J63" s="118"/>
      <c r="K63" s="119"/>
      <c r="L63" s="114"/>
      <c r="M63" s="115"/>
    </row>
    <row r="64" spans="1:13" ht="15">
      <c r="A64" s="46"/>
      <c r="B64" s="18" t="s">
        <v>115</v>
      </c>
      <c r="C64" s="117" t="s">
        <v>135</v>
      </c>
      <c r="D64" s="117"/>
      <c r="E64" s="117"/>
      <c r="F64" s="117"/>
      <c r="G64" s="117"/>
      <c r="H64" s="117"/>
      <c r="I64" s="117"/>
      <c r="J64" s="118"/>
      <c r="K64" s="119"/>
      <c r="L64" s="114"/>
      <c r="M64" s="115"/>
    </row>
    <row r="65" spans="1:13" ht="15">
      <c r="A65" s="46"/>
      <c r="B65" s="18" t="s">
        <v>136</v>
      </c>
      <c r="C65" s="117" t="s">
        <v>199</v>
      </c>
      <c r="D65" s="117"/>
      <c r="E65" s="117"/>
      <c r="F65" s="117"/>
      <c r="G65" s="117"/>
      <c r="H65" s="117"/>
      <c r="I65" s="117"/>
      <c r="J65" s="118"/>
      <c r="K65" s="201"/>
      <c r="L65" s="202"/>
      <c r="M65" s="203"/>
    </row>
    <row r="66" spans="1:13" ht="0.75" customHeight="1" thickBot="1">
      <c r="A66" s="46"/>
      <c r="B66" s="19" t="s">
        <v>137</v>
      </c>
      <c r="C66" s="149" t="s">
        <v>151</v>
      </c>
      <c r="D66" s="149"/>
      <c r="E66" s="149"/>
      <c r="F66" s="149"/>
      <c r="G66" s="149"/>
      <c r="H66" s="149"/>
      <c r="I66" s="149"/>
      <c r="J66" s="150"/>
      <c r="K66" s="204"/>
      <c r="L66" s="205"/>
      <c r="M66" s="206"/>
    </row>
    <row r="67" spans="1:13" ht="15">
      <c r="A67" s="46"/>
      <c r="B67" s="57" t="s">
        <v>53</v>
      </c>
      <c r="C67" s="158"/>
      <c r="D67" s="158"/>
      <c r="E67" s="158"/>
      <c r="F67" s="158"/>
      <c r="G67" s="158"/>
      <c r="H67" s="158"/>
      <c r="I67" s="158"/>
      <c r="J67" s="159"/>
      <c r="K67" s="173" t="s">
        <v>210</v>
      </c>
      <c r="L67" s="174"/>
      <c r="M67" s="175"/>
    </row>
    <row r="68" spans="1:13" ht="15">
      <c r="A68" s="46"/>
      <c r="B68" s="47" t="s">
        <v>62</v>
      </c>
      <c r="C68" s="117" t="s">
        <v>134</v>
      </c>
      <c r="D68" s="117"/>
      <c r="E68" s="117"/>
      <c r="F68" s="117"/>
      <c r="G68" s="117"/>
      <c r="H68" s="117"/>
      <c r="I68" s="117"/>
      <c r="J68" s="118"/>
      <c r="K68" s="119" t="s">
        <v>206</v>
      </c>
      <c r="L68" s="114"/>
      <c r="M68" s="115"/>
    </row>
    <row r="69" spans="1:13" ht="15">
      <c r="A69" s="46"/>
      <c r="B69" s="47" t="s">
        <v>63</v>
      </c>
      <c r="C69" s="117" t="s">
        <v>135</v>
      </c>
      <c r="D69" s="117"/>
      <c r="E69" s="117"/>
      <c r="F69" s="117"/>
      <c r="G69" s="117"/>
      <c r="H69" s="117"/>
      <c r="I69" s="117"/>
      <c r="J69" s="118"/>
      <c r="K69" s="119" t="s">
        <v>206</v>
      </c>
      <c r="L69" s="114"/>
      <c r="M69" s="115"/>
    </row>
    <row r="70" spans="1:13" ht="15">
      <c r="A70" s="46"/>
      <c r="B70" s="47" t="s">
        <v>64</v>
      </c>
      <c r="C70" s="117" t="s">
        <v>135</v>
      </c>
      <c r="D70" s="117"/>
      <c r="E70" s="117"/>
      <c r="F70" s="117"/>
      <c r="G70" s="117"/>
      <c r="H70" s="117"/>
      <c r="I70" s="117"/>
      <c r="J70" s="118"/>
      <c r="K70" s="119" t="s">
        <v>206</v>
      </c>
      <c r="L70" s="114"/>
      <c r="M70" s="115"/>
    </row>
    <row r="71" spans="1:13" ht="15.75" thickBot="1">
      <c r="A71" s="46"/>
      <c r="B71" s="19" t="s">
        <v>93</v>
      </c>
      <c r="C71" s="149"/>
      <c r="D71" s="149"/>
      <c r="E71" s="149"/>
      <c r="F71" s="149"/>
      <c r="G71" s="149"/>
      <c r="H71" s="149"/>
      <c r="I71" s="149"/>
      <c r="J71" s="150"/>
      <c r="K71" s="179" t="s">
        <v>170</v>
      </c>
      <c r="L71" s="180"/>
      <c r="M71" s="181"/>
    </row>
    <row r="72" spans="1:13" ht="62.25" customHeight="1">
      <c r="A72" s="46"/>
      <c r="B72" s="52" t="s">
        <v>96</v>
      </c>
      <c r="C72" s="158"/>
      <c r="D72" s="158"/>
      <c r="E72" s="158"/>
      <c r="F72" s="158"/>
      <c r="G72" s="158"/>
      <c r="H72" s="158"/>
      <c r="I72" s="158"/>
      <c r="J72" s="159"/>
      <c r="K72" s="173" t="s">
        <v>213</v>
      </c>
      <c r="L72" s="174"/>
      <c r="M72" s="175"/>
    </row>
    <row r="73" spans="1:13" ht="14.25" customHeight="1">
      <c r="A73" s="46"/>
      <c r="B73" s="23" t="s">
        <v>66</v>
      </c>
      <c r="C73" s="117" t="s">
        <v>134</v>
      </c>
      <c r="D73" s="117"/>
      <c r="E73" s="117"/>
      <c r="F73" s="117"/>
      <c r="G73" s="117"/>
      <c r="H73" s="117"/>
      <c r="I73" s="117"/>
      <c r="J73" s="118"/>
      <c r="K73" s="119" t="s">
        <v>206</v>
      </c>
      <c r="L73" s="114"/>
      <c r="M73" s="115"/>
    </row>
    <row r="74" spans="1:13" ht="15">
      <c r="A74" s="46"/>
      <c r="B74" s="47" t="s">
        <v>67</v>
      </c>
      <c r="C74" s="117" t="s">
        <v>135</v>
      </c>
      <c r="D74" s="117"/>
      <c r="E74" s="117"/>
      <c r="F74" s="117"/>
      <c r="G74" s="117"/>
      <c r="H74" s="117"/>
      <c r="I74" s="117"/>
      <c r="J74" s="118"/>
      <c r="K74" s="119" t="s">
        <v>206</v>
      </c>
      <c r="L74" s="114"/>
      <c r="M74" s="115"/>
    </row>
    <row r="75" spans="1:13" s="60" customFormat="1" ht="15">
      <c r="A75" s="58"/>
      <c r="B75" s="59" t="s">
        <v>138</v>
      </c>
      <c r="C75" s="207"/>
      <c r="D75" s="207"/>
      <c r="E75" s="207"/>
      <c r="F75" s="207"/>
      <c r="G75" s="207"/>
      <c r="H75" s="207"/>
      <c r="I75" s="207"/>
      <c r="J75" s="208"/>
      <c r="K75" s="209"/>
      <c r="L75" s="207"/>
      <c r="M75" s="208"/>
    </row>
    <row r="76" spans="1:13" s="60" customFormat="1" ht="15">
      <c r="A76" s="58"/>
      <c r="B76" s="61" t="s">
        <v>172</v>
      </c>
      <c r="C76" s="210" t="s">
        <v>134</v>
      </c>
      <c r="D76" s="210"/>
      <c r="E76" s="210"/>
      <c r="F76" s="210"/>
      <c r="G76" s="210"/>
      <c r="H76" s="210"/>
      <c r="I76" s="210"/>
      <c r="J76" s="211"/>
      <c r="K76" s="119" t="s">
        <v>206</v>
      </c>
      <c r="L76" s="114"/>
      <c r="M76" s="115"/>
    </row>
    <row r="77" spans="1:13" s="60" customFormat="1" ht="15.75" thickBot="1">
      <c r="A77" s="58"/>
      <c r="B77" s="62" t="s">
        <v>171</v>
      </c>
      <c r="C77" s="212" t="s">
        <v>135</v>
      </c>
      <c r="D77" s="212"/>
      <c r="E77" s="212"/>
      <c r="F77" s="212"/>
      <c r="G77" s="212"/>
      <c r="H77" s="212"/>
      <c r="I77" s="212"/>
      <c r="J77" s="213"/>
      <c r="K77" s="119" t="s">
        <v>206</v>
      </c>
      <c r="L77" s="114"/>
      <c r="M77" s="115"/>
    </row>
    <row r="78" spans="1:13" ht="15">
      <c r="A78" s="46"/>
      <c r="B78" s="63" t="s">
        <v>68</v>
      </c>
      <c r="C78" s="214" t="s">
        <v>134</v>
      </c>
      <c r="D78" s="214"/>
      <c r="E78" s="214"/>
      <c r="F78" s="214"/>
      <c r="G78" s="214"/>
      <c r="H78" s="214"/>
      <c r="I78" s="214"/>
      <c r="J78" s="215"/>
      <c r="K78" s="119" t="s">
        <v>206</v>
      </c>
      <c r="L78" s="114"/>
      <c r="M78" s="115"/>
    </row>
    <row r="79" spans="1:13" ht="15">
      <c r="A79" s="46"/>
      <c r="B79" s="47" t="s">
        <v>82</v>
      </c>
      <c r="C79" s="117" t="s">
        <v>134</v>
      </c>
      <c r="D79" s="117"/>
      <c r="E79" s="117"/>
      <c r="F79" s="117"/>
      <c r="G79" s="117"/>
      <c r="H79" s="117"/>
      <c r="I79" s="117"/>
      <c r="J79" s="118"/>
      <c r="K79" s="119" t="s">
        <v>206</v>
      </c>
      <c r="L79" s="114"/>
      <c r="M79" s="115"/>
    </row>
    <row r="80" spans="1:13" ht="15">
      <c r="A80" s="46"/>
      <c r="B80" s="64" t="s">
        <v>200</v>
      </c>
      <c r="C80" s="216"/>
      <c r="D80" s="216"/>
      <c r="E80" s="216"/>
      <c r="F80" s="216"/>
      <c r="G80" s="216"/>
      <c r="H80" s="216"/>
      <c r="I80" s="216"/>
      <c r="J80" s="217"/>
      <c r="K80" s="218"/>
      <c r="L80" s="219"/>
      <c r="M80" s="220"/>
    </row>
    <row r="81" spans="1:13" ht="15">
      <c r="A81" s="46"/>
      <c r="B81" s="47" t="s">
        <v>173</v>
      </c>
      <c r="C81" s="116" t="s">
        <v>135</v>
      </c>
      <c r="D81" s="117"/>
      <c r="E81" s="117"/>
      <c r="F81" s="117"/>
      <c r="G81" s="117"/>
      <c r="H81" s="117"/>
      <c r="I81" s="117"/>
      <c r="J81" s="118"/>
      <c r="K81" s="119" t="s">
        <v>206</v>
      </c>
      <c r="L81" s="114"/>
      <c r="M81" s="115"/>
    </row>
    <row r="82" spans="1:13" ht="15">
      <c r="A82" s="46"/>
      <c r="B82" s="47" t="s">
        <v>174</v>
      </c>
      <c r="C82" s="116" t="s">
        <v>135</v>
      </c>
      <c r="D82" s="117"/>
      <c r="E82" s="117"/>
      <c r="F82" s="117"/>
      <c r="G82" s="117"/>
      <c r="H82" s="117"/>
      <c r="I82" s="117"/>
      <c r="J82" s="118"/>
      <c r="K82" s="119" t="s">
        <v>206</v>
      </c>
      <c r="L82" s="114"/>
      <c r="M82" s="115"/>
    </row>
    <row r="83" spans="1:13" ht="15">
      <c r="A83" s="46"/>
      <c r="B83" s="47" t="s">
        <v>175</v>
      </c>
      <c r="C83" s="116" t="s">
        <v>134</v>
      </c>
      <c r="D83" s="117"/>
      <c r="E83" s="117"/>
      <c r="F83" s="117"/>
      <c r="G83" s="117"/>
      <c r="H83" s="117"/>
      <c r="I83" s="117"/>
      <c r="J83" s="118"/>
      <c r="K83" s="119" t="s">
        <v>206</v>
      </c>
      <c r="L83" s="114"/>
      <c r="M83" s="115"/>
    </row>
    <row r="84" spans="1:13" ht="15.75" thickBot="1">
      <c r="A84" s="46"/>
      <c r="B84" s="19" t="s">
        <v>91</v>
      </c>
      <c r="C84" s="148"/>
      <c r="D84" s="149"/>
      <c r="E84" s="149"/>
      <c r="F84" s="149"/>
      <c r="G84" s="149"/>
      <c r="H84" s="149"/>
      <c r="I84" s="149"/>
      <c r="J84" s="150"/>
      <c r="K84" s="204"/>
      <c r="L84" s="205"/>
      <c r="M84" s="206"/>
    </row>
    <row r="85" spans="1:13" ht="15">
      <c r="A85" s="46"/>
      <c r="B85" s="17" t="s">
        <v>69</v>
      </c>
      <c r="C85" s="121" t="s">
        <v>135</v>
      </c>
      <c r="D85" s="121"/>
      <c r="E85" s="121"/>
      <c r="F85" s="121"/>
      <c r="G85" s="121"/>
      <c r="H85" s="121"/>
      <c r="I85" s="121"/>
      <c r="J85" s="122"/>
      <c r="K85" s="119" t="s">
        <v>206</v>
      </c>
      <c r="L85" s="114"/>
      <c r="M85" s="115"/>
    </row>
    <row r="86" spans="1:13" ht="15">
      <c r="A86" s="46"/>
      <c r="B86" s="47" t="s">
        <v>95</v>
      </c>
      <c r="C86" s="117" t="s">
        <v>134</v>
      </c>
      <c r="D86" s="117"/>
      <c r="E86" s="117"/>
      <c r="F86" s="117"/>
      <c r="G86" s="117"/>
      <c r="H86" s="117"/>
      <c r="I86" s="117"/>
      <c r="J86" s="118"/>
      <c r="K86" s="119" t="s">
        <v>206</v>
      </c>
      <c r="L86" s="114"/>
      <c r="M86" s="115"/>
    </row>
    <row r="87" spans="1:13" ht="30" customHeight="1">
      <c r="A87" s="46"/>
      <c r="B87" s="47" t="s">
        <v>114</v>
      </c>
      <c r="C87" s="117" t="s">
        <v>162</v>
      </c>
      <c r="D87" s="117"/>
      <c r="E87" s="117"/>
      <c r="F87" s="117"/>
      <c r="G87" s="117"/>
      <c r="H87" s="117"/>
      <c r="I87" s="117"/>
      <c r="J87" s="118"/>
      <c r="K87" s="119" t="s">
        <v>238</v>
      </c>
      <c r="L87" s="114"/>
      <c r="M87" s="115"/>
    </row>
    <row r="88" spans="1:13" ht="15">
      <c r="A88" s="46"/>
      <c r="B88" s="47" t="s">
        <v>94</v>
      </c>
      <c r="C88" s="117" t="s">
        <v>134</v>
      </c>
      <c r="D88" s="117"/>
      <c r="E88" s="117"/>
      <c r="F88" s="117"/>
      <c r="G88" s="117"/>
      <c r="H88" s="117"/>
      <c r="I88" s="117"/>
      <c r="J88" s="118"/>
      <c r="K88" s="119" t="s">
        <v>206</v>
      </c>
      <c r="L88" s="114"/>
      <c r="M88" s="115"/>
    </row>
    <row r="89" spans="1:13" ht="15">
      <c r="A89" s="46"/>
      <c r="B89" s="47" t="s">
        <v>97</v>
      </c>
      <c r="C89" s="117" t="s">
        <v>134</v>
      </c>
      <c r="D89" s="117"/>
      <c r="E89" s="117"/>
      <c r="F89" s="117"/>
      <c r="G89" s="117"/>
      <c r="H89" s="117"/>
      <c r="I89" s="117"/>
      <c r="J89" s="118"/>
      <c r="K89" s="119" t="s">
        <v>206</v>
      </c>
      <c r="L89" s="114"/>
      <c r="M89" s="115"/>
    </row>
    <row r="90" spans="1:13" ht="15.75" thickBot="1">
      <c r="A90" s="46"/>
      <c r="B90" s="18" t="s">
        <v>176</v>
      </c>
      <c r="C90" s="117" t="s">
        <v>135</v>
      </c>
      <c r="D90" s="117"/>
      <c r="E90" s="117"/>
      <c r="F90" s="117"/>
      <c r="G90" s="117"/>
      <c r="H90" s="117"/>
      <c r="I90" s="117"/>
      <c r="J90" s="118"/>
      <c r="K90" s="119" t="s">
        <v>206</v>
      </c>
      <c r="L90" s="114"/>
      <c r="M90" s="115"/>
    </row>
    <row r="91" spans="1:13" ht="30">
      <c r="A91" s="46"/>
      <c r="B91" s="31" t="s">
        <v>70</v>
      </c>
      <c r="C91" s="182"/>
      <c r="D91" s="182"/>
      <c r="E91" s="182"/>
      <c r="F91" s="182"/>
      <c r="G91" s="182"/>
      <c r="H91" s="182"/>
      <c r="I91" s="182"/>
      <c r="J91" s="183"/>
      <c r="K91" s="221" t="s">
        <v>183</v>
      </c>
      <c r="L91" s="222"/>
      <c r="M91" s="223"/>
    </row>
    <row r="92" spans="1:13" ht="15">
      <c r="A92" s="46"/>
      <c r="B92" s="23" t="s">
        <v>71</v>
      </c>
      <c r="C92" s="117"/>
      <c r="D92" s="117"/>
      <c r="E92" s="117"/>
      <c r="F92" s="117"/>
      <c r="G92" s="117"/>
      <c r="H92" s="117"/>
      <c r="I92" s="117"/>
      <c r="J92" s="118"/>
      <c r="K92" s="119" t="s">
        <v>133</v>
      </c>
      <c r="L92" s="114"/>
      <c r="M92" s="115"/>
    </row>
    <row r="93" spans="1:13" ht="15.75" thickBot="1">
      <c r="A93" s="46"/>
      <c r="B93" s="32" t="s">
        <v>99</v>
      </c>
      <c r="C93" s="149"/>
      <c r="D93" s="149"/>
      <c r="E93" s="149"/>
      <c r="F93" s="149"/>
      <c r="G93" s="149"/>
      <c r="H93" s="149"/>
      <c r="I93" s="149"/>
      <c r="J93" s="150"/>
      <c r="K93" s="119" t="s">
        <v>133</v>
      </c>
      <c r="L93" s="114"/>
      <c r="M93" s="115"/>
    </row>
    <row r="94" spans="1:13" ht="49.5" customHeight="1">
      <c r="A94" s="46"/>
      <c r="B94" s="33" t="s">
        <v>223</v>
      </c>
      <c r="C94" s="224" t="s">
        <v>107</v>
      </c>
      <c r="D94" s="224"/>
      <c r="E94" s="225"/>
      <c r="F94" s="224" t="s">
        <v>108</v>
      </c>
      <c r="G94" s="224"/>
      <c r="H94" s="224"/>
      <c r="I94" s="224"/>
      <c r="J94" s="225"/>
      <c r="K94" s="226" t="s">
        <v>201</v>
      </c>
      <c r="L94" s="227"/>
      <c r="M94" s="228"/>
    </row>
    <row r="95" spans="1:13" ht="15">
      <c r="A95" s="46"/>
      <c r="B95" s="34" t="s">
        <v>224</v>
      </c>
      <c r="C95" s="216"/>
      <c r="D95" s="216"/>
      <c r="E95" s="217"/>
      <c r="F95" s="216"/>
      <c r="G95" s="216"/>
      <c r="H95" s="216"/>
      <c r="I95" s="216"/>
      <c r="J95" s="217"/>
      <c r="K95" s="218"/>
      <c r="L95" s="219"/>
      <c r="M95" s="220"/>
    </row>
    <row r="96" spans="1:13" ht="15">
      <c r="A96" s="46"/>
      <c r="B96" s="35" t="s">
        <v>177</v>
      </c>
      <c r="C96" s="117" t="s">
        <v>134</v>
      </c>
      <c r="D96" s="117"/>
      <c r="E96" s="118"/>
      <c r="F96" s="117"/>
      <c r="G96" s="117"/>
      <c r="H96" s="117"/>
      <c r="I96" s="117"/>
      <c r="J96" s="118"/>
      <c r="K96" s="119" t="s">
        <v>133</v>
      </c>
      <c r="L96" s="114"/>
      <c r="M96" s="115"/>
    </row>
    <row r="97" spans="1:13" ht="15">
      <c r="A97" s="46"/>
      <c r="B97" s="35" t="s">
        <v>73</v>
      </c>
      <c r="C97" s="117" t="s">
        <v>134</v>
      </c>
      <c r="D97" s="117"/>
      <c r="E97" s="118"/>
      <c r="F97" s="117"/>
      <c r="G97" s="117"/>
      <c r="H97" s="117"/>
      <c r="I97" s="117"/>
      <c r="J97" s="118"/>
      <c r="K97" s="119" t="s">
        <v>133</v>
      </c>
      <c r="L97" s="114"/>
      <c r="M97" s="115"/>
    </row>
    <row r="98" spans="1:13" ht="15">
      <c r="A98" s="46"/>
      <c r="B98" s="35" t="s">
        <v>78</v>
      </c>
      <c r="C98" s="117" t="s">
        <v>134</v>
      </c>
      <c r="D98" s="117"/>
      <c r="E98" s="118"/>
      <c r="F98" s="117"/>
      <c r="G98" s="117"/>
      <c r="H98" s="117"/>
      <c r="I98" s="117"/>
      <c r="J98" s="118"/>
      <c r="K98" s="119" t="s">
        <v>133</v>
      </c>
      <c r="L98" s="114"/>
      <c r="M98" s="115"/>
    </row>
    <row r="99" spans="1:13" ht="15.75" thickBot="1">
      <c r="A99" s="46"/>
      <c r="B99" s="36" t="s">
        <v>113</v>
      </c>
      <c r="C99" s="149"/>
      <c r="D99" s="149"/>
      <c r="E99" s="150"/>
      <c r="F99" s="149"/>
      <c r="G99" s="149"/>
      <c r="H99" s="149"/>
      <c r="I99" s="149"/>
      <c r="J99" s="150"/>
      <c r="K99" s="204"/>
      <c r="L99" s="205"/>
      <c r="M99" s="206"/>
    </row>
    <row r="100" spans="1:13" ht="15">
      <c r="A100" s="46"/>
      <c r="B100" s="37" t="s">
        <v>74</v>
      </c>
      <c r="C100" s="137"/>
      <c r="D100" s="137"/>
      <c r="E100" s="138"/>
      <c r="F100" s="137"/>
      <c r="G100" s="137"/>
      <c r="H100" s="137"/>
      <c r="I100" s="137"/>
      <c r="J100" s="138"/>
      <c r="K100" s="136"/>
      <c r="L100" s="137"/>
      <c r="M100" s="138"/>
    </row>
    <row r="101" spans="1:13" ht="15">
      <c r="A101" s="46"/>
      <c r="B101" s="35" t="s">
        <v>75</v>
      </c>
      <c r="C101" s="117" t="s">
        <v>134</v>
      </c>
      <c r="D101" s="117"/>
      <c r="E101" s="118"/>
      <c r="F101" s="117"/>
      <c r="G101" s="117"/>
      <c r="H101" s="117"/>
      <c r="I101" s="117"/>
      <c r="J101" s="118"/>
      <c r="K101" s="119" t="s">
        <v>133</v>
      </c>
      <c r="L101" s="114"/>
      <c r="M101" s="115"/>
    </row>
    <row r="102" spans="1:13" ht="15">
      <c r="A102" s="46"/>
      <c r="B102" s="35" t="s">
        <v>76</v>
      </c>
      <c r="C102" s="117"/>
      <c r="D102" s="117"/>
      <c r="E102" s="118"/>
      <c r="F102" s="117" t="s">
        <v>134</v>
      </c>
      <c r="G102" s="117"/>
      <c r="H102" s="117"/>
      <c r="I102" s="117"/>
      <c r="J102" s="118"/>
      <c r="K102" s="119" t="s">
        <v>133</v>
      </c>
      <c r="L102" s="114"/>
      <c r="M102" s="115"/>
    </row>
    <row r="103" spans="1:13" ht="15">
      <c r="A103" s="46"/>
      <c r="B103" s="35" t="s">
        <v>79</v>
      </c>
      <c r="C103" s="117" t="s">
        <v>134</v>
      </c>
      <c r="D103" s="117"/>
      <c r="E103" s="118"/>
      <c r="F103" s="117"/>
      <c r="G103" s="117"/>
      <c r="H103" s="117"/>
      <c r="I103" s="117"/>
      <c r="J103" s="118"/>
      <c r="K103" s="119" t="s">
        <v>133</v>
      </c>
      <c r="L103" s="114"/>
      <c r="M103" s="115"/>
    </row>
    <row r="104" spans="1:13" ht="15">
      <c r="A104" s="46"/>
      <c r="B104" s="35" t="s">
        <v>77</v>
      </c>
      <c r="C104" s="117"/>
      <c r="D104" s="117"/>
      <c r="E104" s="118"/>
      <c r="F104" s="117" t="s">
        <v>134</v>
      </c>
      <c r="G104" s="117"/>
      <c r="H104" s="117"/>
      <c r="I104" s="117"/>
      <c r="J104" s="118"/>
      <c r="K104" s="119" t="s">
        <v>133</v>
      </c>
      <c r="L104" s="114"/>
      <c r="M104" s="115"/>
    </row>
    <row r="105" spans="1:13" ht="15.75" thickBot="1">
      <c r="A105" s="46"/>
      <c r="B105" s="38" t="s">
        <v>113</v>
      </c>
      <c r="C105" s="229"/>
      <c r="D105" s="229"/>
      <c r="E105" s="230"/>
      <c r="F105" s="229"/>
      <c r="G105" s="229"/>
      <c r="H105" s="229"/>
      <c r="I105" s="229"/>
      <c r="J105" s="230"/>
      <c r="K105" s="231"/>
      <c r="L105" s="232"/>
      <c r="M105" s="233"/>
    </row>
    <row r="106" spans="1:13" ht="15">
      <c r="A106" s="46"/>
      <c r="B106" s="39" t="s">
        <v>178</v>
      </c>
      <c r="C106" s="214" t="s">
        <v>134</v>
      </c>
      <c r="D106" s="214"/>
      <c r="E106" s="215"/>
      <c r="F106" s="214"/>
      <c r="G106" s="214"/>
      <c r="H106" s="214"/>
      <c r="I106" s="214"/>
      <c r="J106" s="215"/>
      <c r="K106" s="234" t="s">
        <v>133</v>
      </c>
      <c r="L106" s="235"/>
      <c r="M106" s="236"/>
    </row>
    <row r="107" spans="1:13" ht="15">
      <c r="A107" s="46"/>
      <c r="B107" s="40" t="s">
        <v>17</v>
      </c>
      <c r="C107" s="117"/>
      <c r="D107" s="117"/>
      <c r="E107" s="118"/>
      <c r="F107" s="117" t="s">
        <v>134</v>
      </c>
      <c r="G107" s="117"/>
      <c r="H107" s="117"/>
      <c r="I107" s="117"/>
      <c r="J107" s="118"/>
      <c r="K107" s="119" t="s">
        <v>133</v>
      </c>
      <c r="L107" s="114"/>
      <c r="M107" s="115"/>
    </row>
    <row r="108" spans="1:13" ht="15">
      <c r="A108" s="46"/>
      <c r="B108" s="40" t="s">
        <v>225</v>
      </c>
      <c r="C108" s="117" t="s">
        <v>134</v>
      </c>
      <c r="D108" s="117"/>
      <c r="E108" s="118"/>
      <c r="F108" s="117"/>
      <c r="G108" s="117"/>
      <c r="H108" s="117"/>
      <c r="I108" s="117"/>
      <c r="J108" s="118"/>
      <c r="K108" s="119" t="s">
        <v>133</v>
      </c>
      <c r="L108" s="114"/>
      <c r="M108" s="115"/>
    </row>
    <row r="109" spans="1:13" ht="15.75" thickBot="1">
      <c r="A109" s="46"/>
      <c r="B109" s="35" t="s">
        <v>91</v>
      </c>
      <c r="C109" s="148"/>
      <c r="D109" s="149"/>
      <c r="E109" s="150"/>
      <c r="F109" s="148"/>
      <c r="G109" s="149"/>
      <c r="H109" s="149"/>
      <c r="I109" s="149"/>
      <c r="J109" s="150"/>
      <c r="K109" s="204"/>
      <c r="L109" s="205"/>
      <c r="M109" s="206"/>
    </row>
    <row r="110" spans="1:13" ht="15">
      <c r="A110" s="46"/>
      <c r="B110" s="33" t="s">
        <v>18</v>
      </c>
      <c r="C110" s="224"/>
      <c r="D110" s="224"/>
      <c r="E110" s="224"/>
      <c r="F110" s="224"/>
      <c r="G110" s="224"/>
      <c r="H110" s="224"/>
      <c r="I110" s="224"/>
      <c r="J110" s="225"/>
      <c r="K110" s="198"/>
      <c r="L110" s="199"/>
      <c r="M110" s="200"/>
    </row>
    <row r="111" spans="1:13" ht="15">
      <c r="A111" s="46"/>
      <c r="B111" s="35" t="s">
        <v>226</v>
      </c>
      <c r="C111" s="117" t="s">
        <v>135</v>
      </c>
      <c r="D111" s="117"/>
      <c r="E111" s="117"/>
      <c r="F111" s="117"/>
      <c r="G111" s="117"/>
      <c r="H111" s="117"/>
      <c r="I111" s="117"/>
      <c r="J111" s="118"/>
      <c r="K111" s="119" t="s">
        <v>133</v>
      </c>
      <c r="L111" s="114"/>
      <c r="M111" s="115"/>
    </row>
    <row r="112" spans="1:13" ht="15">
      <c r="A112" s="46"/>
      <c r="B112" s="35" t="s">
        <v>227</v>
      </c>
      <c r="C112" s="117" t="s">
        <v>135</v>
      </c>
      <c r="D112" s="117"/>
      <c r="E112" s="117"/>
      <c r="F112" s="117"/>
      <c r="G112" s="117"/>
      <c r="H112" s="117"/>
      <c r="I112" s="117"/>
      <c r="J112" s="118"/>
      <c r="K112" s="119" t="s">
        <v>133</v>
      </c>
      <c r="L112" s="114"/>
      <c r="M112" s="115"/>
    </row>
    <row r="113" spans="1:13" ht="15">
      <c r="A113" s="46"/>
      <c r="B113" s="35" t="s">
        <v>228</v>
      </c>
      <c r="C113" s="117" t="s">
        <v>134</v>
      </c>
      <c r="D113" s="117"/>
      <c r="E113" s="117"/>
      <c r="F113" s="117"/>
      <c r="G113" s="117"/>
      <c r="H113" s="117"/>
      <c r="I113" s="117"/>
      <c r="J113" s="118"/>
      <c r="K113" s="119" t="s">
        <v>133</v>
      </c>
      <c r="L113" s="114"/>
      <c r="M113" s="115"/>
    </row>
    <row r="114" spans="1:13" ht="15.75" thickBot="1">
      <c r="A114" s="46"/>
      <c r="B114" s="36" t="s">
        <v>229</v>
      </c>
      <c r="C114" s="149" t="s">
        <v>134</v>
      </c>
      <c r="D114" s="149"/>
      <c r="E114" s="149"/>
      <c r="F114" s="149"/>
      <c r="G114" s="149"/>
      <c r="H114" s="149"/>
      <c r="I114" s="149"/>
      <c r="J114" s="150"/>
      <c r="K114" s="119" t="s">
        <v>133</v>
      </c>
      <c r="L114" s="114"/>
      <c r="M114" s="115"/>
    </row>
    <row r="115" spans="1:13" ht="27.75" customHeight="1">
      <c r="A115" s="46"/>
      <c r="B115" s="33" t="s">
        <v>230</v>
      </c>
      <c r="C115" s="237" t="s">
        <v>107</v>
      </c>
      <c r="D115" s="224"/>
      <c r="E115" s="225"/>
      <c r="F115" s="237" t="s">
        <v>108</v>
      </c>
      <c r="G115" s="224"/>
      <c r="H115" s="224"/>
      <c r="I115" s="224"/>
      <c r="J115" s="225"/>
      <c r="K115" s="198"/>
      <c r="L115" s="199"/>
      <c r="M115" s="200"/>
    </row>
    <row r="116" spans="1:13" ht="15">
      <c r="A116" s="46"/>
      <c r="B116" s="47" t="s">
        <v>86</v>
      </c>
      <c r="C116" s="116" t="s">
        <v>134</v>
      </c>
      <c r="D116" s="117"/>
      <c r="E116" s="118"/>
      <c r="F116" s="116"/>
      <c r="G116" s="117"/>
      <c r="H116" s="117"/>
      <c r="I116" s="117"/>
      <c r="J116" s="118"/>
      <c r="K116" s="119" t="s">
        <v>133</v>
      </c>
      <c r="L116" s="114"/>
      <c r="M116" s="115"/>
    </row>
    <row r="117" spans="1:13" ht="15">
      <c r="A117" s="46"/>
      <c r="B117" s="47" t="s">
        <v>179</v>
      </c>
      <c r="C117" s="116"/>
      <c r="D117" s="117"/>
      <c r="E117" s="118"/>
      <c r="F117" s="116" t="s">
        <v>134</v>
      </c>
      <c r="G117" s="117"/>
      <c r="H117" s="117"/>
      <c r="I117" s="117"/>
      <c r="J117" s="118"/>
      <c r="K117" s="119" t="s">
        <v>133</v>
      </c>
      <c r="L117" s="114"/>
      <c r="M117" s="115"/>
    </row>
    <row r="118" spans="1:13" ht="15.75" customHeight="1" thickBot="1">
      <c r="A118" s="65"/>
      <c r="B118" s="19" t="s">
        <v>87</v>
      </c>
      <c r="C118" s="148"/>
      <c r="D118" s="149"/>
      <c r="E118" s="150"/>
      <c r="F118" s="148" t="s">
        <v>134</v>
      </c>
      <c r="G118" s="149"/>
      <c r="H118" s="149"/>
      <c r="I118" s="149"/>
      <c r="J118" s="150"/>
      <c r="K118" s="119" t="s">
        <v>133</v>
      </c>
      <c r="L118" s="114"/>
      <c r="M118" s="115"/>
    </row>
    <row r="119" spans="1:13" ht="15.75" customHeight="1" thickBot="1">
      <c r="A119" s="46"/>
      <c r="B119" s="66" t="s">
        <v>102</v>
      </c>
      <c r="C119" s="238"/>
      <c r="D119" s="239"/>
      <c r="E119" s="240"/>
      <c r="F119" s="238" t="s">
        <v>134</v>
      </c>
      <c r="G119" s="239"/>
      <c r="H119" s="239"/>
      <c r="I119" s="239"/>
      <c r="J119" s="240"/>
      <c r="K119" s="67" t="s">
        <v>214</v>
      </c>
      <c r="L119" s="67"/>
      <c r="M119" s="68"/>
    </row>
    <row r="120" spans="1:13" ht="33.75" customHeight="1">
      <c r="A120" s="46"/>
      <c r="B120" s="31" t="s">
        <v>81</v>
      </c>
      <c r="C120" s="241">
        <v>1</v>
      </c>
      <c r="D120" s="242"/>
      <c r="E120" s="243"/>
      <c r="F120" s="244"/>
      <c r="G120" s="245"/>
      <c r="H120" s="245"/>
      <c r="I120" s="245"/>
      <c r="J120" s="246"/>
      <c r="K120" s="222" t="s">
        <v>214</v>
      </c>
      <c r="L120" s="222"/>
      <c r="M120" s="223"/>
    </row>
    <row r="121" spans="1:13" s="70" customFormat="1" ht="15.75" thickBot="1">
      <c r="A121" s="69"/>
      <c r="B121" s="23" t="s">
        <v>180</v>
      </c>
      <c r="C121" s="247"/>
      <c r="D121" s="248"/>
      <c r="E121" s="249"/>
      <c r="F121" s="247"/>
      <c r="G121" s="248"/>
      <c r="H121" s="248"/>
      <c r="I121" s="248"/>
      <c r="J121" s="249"/>
      <c r="K121" s="179" t="s">
        <v>218</v>
      </c>
      <c r="L121" s="180"/>
      <c r="M121" s="181"/>
    </row>
    <row r="122" spans="1:13" s="70" customFormat="1" ht="12.75" customHeight="1">
      <c r="A122" s="71"/>
      <c r="B122" s="250"/>
      <c r="C122" s="251"/>
      <c r="D122" s="251"/>
      <c r="E122" s="251"/>
      <c r="F122" s="251"/>
      <c r="G122" s="251"/>
      <c r="H122" s="251"/>
      <c r="I122" s="251"/>
      <c r="J122" s="251"/>
      <c r="K122" s="251"/>
      <c r="L122" s="251"/>
      <c r="M122" s="252"/>
    </row>
    <row r="123" spans="1:13" s="70" customFormat="1" ht="165.75" customHeight="1" thickBot="1">
      <c r="A123" s="71"/>
      <c r="B123" s="272" t="s">
        <v>239</v>
      </c>
      <c r="C123" s="273"/>
      <c r="D123" s="273"/>
      <c r="E123" s="273"/>
      <c r="F123" s="273"/>
      <c r="G123" s="273"/>
      <c r="H123" s="273"/>
      <c r="I123" s="273"/>
      <c r="J123" s="273"/>
      <c r="K123" s="273"/>
      <c r="L123" s="273"/>
      <c r="M123" s="274"/>
    </row>
    <row r="124" spans="1:13" ht="24" customHeight="1">
      <c r="A124" s="72"/>
      <c r="B124" s="15"/>
      <c r="C124" s="256" t="s">
        <v>104</v>
      </c>
      <c r="D124" s="257"/>
      <c r="E124" s="257" t="s">
        <v>105</v>
      </c>
      <c r="F124" s="258"/>
      <c r="G124" s="259" t="s">
        <v>111</v>
      </c>
      <c r="H124" s="258" t="s">
        <v>109</v>
      </c>
      <c r="I124" s="258"/>
      <c r="J124" s="258"/>
      <c r="K124" s="73"/>
      <c r="L124" s="73"/>
      <c r="M124" s="74"/>
    </row>
    <row r="125" spans="1:13" s="5" customFormat="1" ht="29.25">
      <c r="A125" s="75" t="s">
        <v>85</v>
      </c>
      <c r="B125" s="76" t="s">
        <v>50</v>
      </c>
      <c r="C125" s="77" t="s">
        <v>100</v>
      </c>
      <c r="D125" s="78" t="s">
        <v>101</v>
      </c>
      <c r="E125" s="78" t="s">
        <v>100</v>
      </c>
      <c r="F125" s="78" t="s">
        <v>101</v>
      </c>
      <c r="G125" s="260"/>
      <c r="H125" s="78" t="s">
        <v>100</v>
      </c>
      <c r="I125" s="78" t="s">
        <v>101</v>
      </c>
      <c r="J125" s="78" t="s">
        <v>110</v>
      </c>
      <c r="K125" s="261" t="s">
        <v>72</v>
      </c>
      <c r="L125" s="262"/>
      <c r="M125" s="6" t="s">
        <v>80</v>
      </c>
    </row>
    <row r="126" spans="1:13" s="5" customFormat="1">
      <c r="A126" s="75"/>
      <c r="B126" s="79" t="s">
        <v>106</v>
      </c>
      <c r="C126" s="263"/>
      <c r="D126" s="263"/>
      <c r="E126" s="263"/>
      <c r="F126" s="263"/>
      <c r="G126" s="263"/>
      <c r="H126" s="263"/>
      <c r="I126" s="263"/>
      <c r="J126" s="263"/>
      <c r="K126" s="263"/>
      <c r="L126" s="263"/>
      <c r="M126" s="264"/>
    </row>
    <row r="127" spans="1:13" ht="43.5" customHeight="1">
      <c r="A127" s="72"/>
      <c r="B127" s="10" t="s">
        <v>19</v>
      </c>
      <c r="C127" s="2"/>
      <c r="D127" s="1"/>
      <c r="E127" s="80"/>
      <c r="F127" s="80"/>
      <c r="G127" s="80"/>
      <c r="H127" s="80"/>
      <c r="I127" s="80"/>
      <c r="J127" s="80"/>
      <c r="K127" s="265" t="s">
        <v>220</v>
      </c>
      <c r="L127" s="266"/>
      <c r="M127" s="16"/>
    </row>
    <row r="128" spans="1:13" ht="15">
      <c r="A128" s="72"/>
      <c r="B128" s="8" t="s">
        <v>30</v>
      </c>
      <c r="C128" s="2"/>
      <c r="D128" s="2"/>
      <c r="E128" s="81"/>
      <c r="F128" s="81"/>
      <c r="G128" s="81"/>
      <c r="H128" s="81"/>
      <c r="I128" s="81"/>
      <c r="J128" s="81"/>
      <c r="K128" s="265" t="s">
        <v>217</v>
      </c>
      <c r="L128" s="266"/>
      <c r="M128" s="82"/>
    </row>
    <row r="129" spans="1:13" ht="15">
      <c r="A129" s="72"/>
      <c r="B129" s="8" t="s">
        <v>11</v>
      </c>
      <c r="C129" s="2"/>
      <c r="D129" s="2"/>
      <c r="E129" s="81"/>
      <c r="F129" s="81"/>
      <c r="G129" s="81"/>
      <c r="H129" s="81"/>
      <c r="I129" s="81"/>
      <c r="J129" s="81"/>
      <c r="K129" s="265" t="s">
        <v>217</v>
      </c>
      <c r="L129" s="266"/>
      <c r="M129" s="82"/>
    </row>
    <row r="130" spans="1:13" ht="15">
      <c r="A130" s="72"/>
      <c r="B130" s="11" t="s">
        <v>31</v>
      </c>
      <c r="C130" s="3"/>
      <c r="D130" s="3"/>
      <c r="E130" s="81"/>
      <c r="F130" s="81"/>
      <c r="G130" s="81"/>
      <c r="H130" s="81"/>
      <c r="I130" s="81"/>
      <c r="J130" s="81"/>
      <c r="K130" s="265" t="s">
        <v>217</v>
      </c>
      <c r="L130" s="266"/>
      <c r="M130" s="82"/>
    </row>
    <row r="131" spans="1:13" ht="15">
      <c r="A131" s="72"/>
      <c r="B131" s="83" t="s">
        <v>182</v>
      </c>
      <c r="C131" s="267"/>
      <c r="D131" s="268"/>
      <c r="E131" s="268"/>
      <c r="F131" s="268"/>
      <c r="G131" s="268"/>
      <c r="H131" s="268"/>
      <c r="I131" s="268"/>
      <c r="J131" s="268"/>
      <c r="K131" s="268"/>
      <c r="L131" s="268"/>
      <c r="M131" s="269"/>
    </row>
    <row r="132" spans="1:13" ht="15">
      <c r="A132" s="72"/>
      <c r="B132" s="8" t="s">
        <v>181</v>
      </c>
      <c r="C132" s="2"/>
      <c r="D132" s="2"/>
      <c r="E132" s="81"/>
      <c r="F132" s="81"/>
      <c r="G132" s="81"/>
      <c r="H132" s="81"/>
      <c r="I132" s="81"/>
      <c r="J132" s="81"/>
      <c r="K132" s="265" t="s">
        <v>217</v>
      </c>
      <c r="L132" s="266"/>
      <c r="M132" s="84"/>
    </row>
    <row r="133" spans="1:13" ht="15">
      <c r="A133" s="72"/>
      <c r="B133" s="8" t="s">
        <v>116</v>
      </c>
      <c r="C133" s="2"/>
      <c r="D133" s="2"/>
      <c r="E133" s="81"/>
      <c r="F133" s="81"/>
      <c r="G133" s="81"/>
      <c r="H133" s="81"/>
      <c r="I133" s="81"/>
      <c r="J133" s="81"/>
      <c r="K133" s="265" t="s">
        <v>217</v>
      </c>
      <c r="L133" s="266"/>
      <c r="M133" s="84"/>
    </row>
    <row r="134" spans="1:13" ht="15">
      <c r="A134" s="72"/>
      <c r="B134" s="8" t="s">
        <v>117</v>
      </c>
      <c r="C134" s="2"/>
      <c r="D134" s="2"/>
      <c r="E134" s="81"/>
      <c r="F134" s="81"/>
      <c r="G134" s="81"/>
      <c r="H134" s="81"/>
      <c r="I134" s="81"/>
      <c r="J134" s="81"/>
      <c r="K134" s="265" t="s">
        <v>217</v>
      </c>
      <c r="L134" s="266"/>
      <c r="M134" s="84"/>
    </row>
    <row r="135" spans="1:13" ht="15">
      <c r="A135" s="72"/>
      <c r="B135" s="8" t="s">
        <v>20</v>
      </c>
      <c r="C135" s="2"/>
      <c r="D135" s="2"/>
      <c r="E135" s="81"/>
      <c r="F135" s="81"/>
      <c r="G135" s="81"/>
      <c r="H135" s="81"/>
      <c r="I135" s="81"/>
      <c r="J135" s="81"/>
      <c r="K135" s="265" t="s">
        <v>217</v>
      </c>
      <c r="L135" s="266"/>
      <c r="M135" s="84"/>
    </row>
    <row r="136" spans="1:13" ht="15">
      <c r="A136" s="72"/>
      <c r="B136" s="8" t="s">
        <v>4</v>
      </c>
      <c r="C136" s="2"/>
      <c r="D136" s="2"/>
      <c r="E136" s="81"/>
      <c r="F136" s="81"/>
      <c r="G136" s="81"/>
      <c r="H136" s="81"/>
      <c r="I136" s="81"/>
      <c r="J136" s="81"/>
      <c r="K136" s="265" t="s">
        <v>217</v>
      </c>
      <c r="L136" s="266"/>
      <c r="M136" s="84"/>
    </row>
    <row r="137" spans="1:13" ht="15">
      <c r="A137" s="72"/>
      <c r="B137" s="8" t="s">
        <v>5</v>
      </c>
      <c r="C137" s="2"/>
      <c r="D137" s="2"/>
      <c r="E137" s="81"/>
      <c r="F137" s="81"/>
      <c r="G137" s="81"/>
      <c r="H137" s="81"/>
      <c r="I137" s="81"/>
      <c r="J137" s="81"/>
      <c r="K137" s="265" t="s">
        <v>217</v>
      </c>
      <c r="L137" s="266"/>
      <c r="M137" s="84"/>
    </row>
    <row r="138" spans="1:13" ht="15">
      <c r="A138" s="72"/>
      <c r="B138" s="8" t="s">
        <v>21</v>
      </c>
      <c r="C138" s="2"/>
      <c r="D138" s="2"/>
      <c r="E138" s="81"/>
      <c r="F138" s="81"/>
      <c r="G138" s="81"/>
      <c r="H138" s="81"/>
      <c r="I138" s="81"/>
      <c r="J138" s="81"/>
      <c r="K138" s="265" t="s">
        <v>217</v>
      </c>
      <c r="L138" s="266"/>
      <c r="M138" s="84"/>
    </row>
    <row r="139" spans="1:13" ht="15">
      <c r="A139" s="72"/>
      <c r="B139" s="8" t="s">
        <v>6</v>
      </c>
      <c r="C139" s="2"/>
      <c r="D139" s="2"/>
      <c r="E139" s="81"/>
      <c r="F139" s="81"/>
      <c r="G139" s="81"/>
      <c r="H139" s="81"/>
      <c r="I139" s="81"/>
      <c r="J139" s="81"/>
      <c r="K139" s="265" t="s">
        <v>217</v>
      </c>
      <c r="L139" s="266"/>
      <c r="M139" s="84"/>
    </row>
    <row r="140" spans="1:13" ht="15">
      <c r="A140" s="72"/>
      <c r="B140" s="8" t="s">
        <v>7</v>
      </c>
      <c r="C140" s="2"/>
      <c r="D140" s="2"/>
      <c r="E140" s="81"/>
      <c r="F140" s="81"/>
      <c r="G140" s="81"/>
      <c r="H140" s="81"/>
      <c r="I140" s="81"/>
      <c r="J140" s="81"/>
      <c r="K140" s="265" t="s">
        <v>217</v>
      </c>
      <c r="L140" s="266"/>
      <c r="M140" s="84"/>
    </row>
    <row r="141" spans="1:13" ht="15">
      <c r="A141" s="72"/>
      <c r="B141" s="8" t="s">
        <v>8</v>
      </c>
      <c r="C141" s="2"/>
      <c r="D141" s="2"/>
      <c r="E141" s="81"/>
      <c r="F141" s="81"/>
      <c r="G141" s="81"/>
      <c r="H141" s="81"/>
      <c r="I141" s="81"/>
      <c r="J141" s="81"/>
      <c r="K141" s="265" t="s">
        <v>217</v>
      </c>
      <c r="L141" s="266"/>
      <c r="M141" s="84"/>
    </row>
    <row r="142" spans="1:13" ht="15">
      <c r="A142" s="72"/>
      <c r="B142" s="8" t="s">
        <v>9</v>
      </c>
      <c r="C142" s="2"/>
      <c r="D142" s="2"/>
      <c r="E142" s="81"/>
      <c r="F142" s="81"/>
      <c r="G142" s="81"/>
      <c r="H142" s="81"/>
      <c r="I142" s="81"/>
      <c r="J142" s="81"/>
      <c r="K142" s="265" t="s">
        <v>217</v>
      </c>
      <c r="L142" s="266"/>
      <c r="M142" s="84"/>
    </row>
    <row r="143" spans="1:13" ht="15">
      <c r="A143" s="72"/>
      <c r="B143" s="8" t="s">
        <v>140</v>
      </c>
      <c r="C143" s="2"/>
      <c r="D143" s="2"/>
      <c r="E143" s="81"/>
      <c r="F143" s="81"/>
      <c r="G143" s="81"/>
      <c r="H143" s="81"/>
      <c r="I143" s="81"/>
      <c r="J143" s="81"/>
      <c r="K143" s="265" t="s">
        <v>217</v>
      </c>
      <c r="L143" s="266"/>
      <c r="M143" s="84"/>
    </row>
    <row r="144" spans="1:13" ht="15">
      <c r="A144" s="72"/>
      <c r="B144" s="8" t="s">
        <v>139</v>
      </c>
      <c r="C144" s="2"/>
      <c r="D144" s="2"/>
      <c r="E144" s="81"/>
      <c r="F144" s="81"/>
      <c r="G144" s="81"/>
      <c r="H144" s="81"/>
      <c r="I144" s="81"/>
      <c r="J144" s="81"/>
      <c r="K144" s="265" t="s">
        <v>217</v>
      </c>
      <c r="L144" s="266"/>
      <c r="M144" s="84"/>
    </row>
    <row r="145" spans="1:13" ht="15">
      <c r="A145" s="72"/>
      <c r="B145" s="8" t="s">
        <v>10</v>
      </c>
      <c r="C145" s="2"/>
      <c r="D145" s="2"/>
      <c r="E145" s="81"/>
      <c r="F145" s="81"/>
      <c r="G145" s="81"/>
      <c r="H145" s="81"/>
      <c r="I145" s="81"/>
      <c r="J145" s="81"/>
      <c r="K145" s="265" t="s">
        <v>217</v>
      </c>
      <c r="L145" s="266"/>
      <c r="M145" s="84"/>
    </row>
    <row r="146" spans="1:13" ht="15">
      <c r="A146" s="72"/>
      <c r="B146" s="8" t="s">
        <v>22</v>
      </c>
      <c r="C146" s="2"/>
      <c r="D146" s="2"/>
      <c r="E146" s="81"/>
      <c r="F146" s="81"/>
      <c r="G146" s="81"/>
      <c r="H146" s="81"/>
      <c r="I146" s="81"/>
      <c r="J146" s="81"/>
      <c r="K146" s="265" t="s">
        <v>217</v>
      </c>
      <c r="L146" s="266"/>
      <c r="M146" s="84"/>
    </row>
    <row r="147" spans="1:13" ht="15">
      <c r="A147" s="72"/>
      <c r="B147" s="8" t="s">
        <v>23</v>
      </c>
      <c r="C147" s="2"/>
      <c r="D147" s="2"/>
      <c r="E147" s="81"/>
      <c r="F147" s="81"/>
      <c r="G147" s="81"/>
      <c r="H147" s="81"/>
      <c r="I147" s="81"/>
      <c r="J147" s="81"/>
      <c r="K147" s="265" t="s">
        <v>217</v>
      </c>
      <c r="L147" s="266"/>
      <c r="M147" s="84"/>
    </row>
    <row r="148" spans="1:13" ht="30">
      <c r="A148" s="72"/>
      <c r="B148" s="8" t="s">
        <v>24</v>
      </c>
      <c r="C148" s="2"/>
      <c r="D148" s="2"/>
      <c r="E148" s="81"/>
      <c r="F148" s="81"/>
      <c r="G148" s="81"/>
      <c r="H148" s="81"/>
      <c r="I148" s="81"/>
      <c r="J148" s="81"/>
      <c r="K148" s="265" t="s">
        <v>217</v>
      </c>
      <c r="L148" s="266"/>
      <c r="M148" s="84"/>
    </row>
    <row r="149" spans="1:13" ht="30">
      <c r="A149" s="72"/>
      <c r="B149" s="8" t="s">
        <v>25</v>
      </c>
      <c r="C149" s="2"/>
      <c r="D149" s="2"/>
      <c r="E149" s="81"/>
      <c r="F149" s="81"/>
      <c r="G149" s="81"/>
      <c r="H149" s="81"/>
      <c r="I149" s="81"/>
      <c r="J149" s="81"/>
      <c r="K149" s="265" t="s">
        <v>217</v>
      </c>
      <c r="L149" s="266"/>
      <c r="M149" s="84"/>
    </row>
    <row r="150" spans="1:13" ht="15">
      <c r="A150" s="72"/>
      <c r="B150" s="8" t="s">
        <v>26</v>
      </c>
      <c r="C150" s="2"/>
      <c r="D150" s="2"/>
      <c r="E150" s="81"/>
      <c r="F150" s="81"/>
      <c r="G150" s="81"/>
      <c r="H150" s="81"/>
      <c r="I150" s="81"/>
      <c r="J150" s="81"/>
      <c r="K150" s="265" t="s">
        <v>217</v>
      </c>
      <c r="L150" s="266"/>
      <c r="M150" s="84"/>
    </row>
    <row r="151" spans="1:13" ht="15">
      <c r="A151" s="72"/>
      <c r="B151" s="8" t="s">
        <v>27</v>
      </c>
      <c r="C151" s="2"/>
      <c r="D151" s="2"/>
      <c r="E151" s="81"/>
      <c r="F151" s="81"/>
      <c r="G151" s="81"/>
      <c r="H151" s="81"/>
      <c r="I151" s="81"/>
      <c r="J151" s="81"/>
      <c r="K151" s="265" t="s">
        <v>217</v>
      </c>
      <c r="L151" s="266"/>
      <c r="M151" s="84"/>
    </row>
    <row r="152" spans="1:13" ht="15">
      <c r="A152" s="72"/>
      <c r="B152" s="11" t="s">
        <v>28</v>
      </c>
      <c r="C152" s="3"/>
      <c r="D152" s="3"/>
      <c r="E152" s="81"/>
      <c r="F152" s="81"/>
      <c r="G152" s="81"/>
      <c r="H152" s="81"/>
      <c r="I152" s="81"/>
      <c r="J152" s="81"/>
      <c r="K152" s="265" t="s">
        <v>217</v>
      </c>
      <c r="L152" s="266"/>
      <c r="M152" s="84"/>
    </row>
    <row r="153" spans="1:13" ht="15">
      <c r="A153" s="72"/>
      <c r="B153" s="8" t="s">
        <v>29</v>
      </c>
      <c r="C153" s="2"/>
      <c r="D153" s="2"/>
      <c r="E153" s="81"/>
      <c r="F153" s="81"/>
      <c r="G153" s="81"/>
      <c r="H153" s="81"/>
      <c r="I153" s="81"/>
      <c r="J153" s="81"/>
      <c r="K153" s="265" t="s">
        <v>217</v>
      </c>
      <c r="L153" s="266"/>
      <c r="M153" s="84"/>
    </row>
    <row r="154" spans="1:13" ht="15">
      <c r="A154" s="72"/>
      <c r="B154" s="11" t="s">
        <v>32</v>
      </c>
      <c r="C154" s="3"/>
      <c r="D154" s="3"/>
      <c r="E154" s="81"/>
      <c r="F154" s="81"/>
      <c r="G154" s="81"/>
      <c r="H154" s="81"/>
      <c r="I154" s="81"/>
      <c r="J154" s="81"/>
      <c r="K154" s="265" t="s">
        <v>217</v>
      </c>
      <c r="L154" s="266"/>
      <c r="M154" s="84"/>
    </row>
    <row r="155" spans="1:13" ht="15">
      <c r="A155" s="72"/>
      <c r="B155" s="8" t="s">
        <v>168</v>
      </c>
      <c r="C155" s="2"/>
      <c r="D155" s="2"/>
      <c r="E155" s="81"/>
      <c r="F155" s="81"/>
      <c r="G155" s="81"/>
      <c r="H155" s="81"/>
      <c r="I155" s="81"/>
      <c r="J155" s="81"/>
      <c r="K155" s="265" t="s">
        <v>217</v>
      </c>
      <c r="L155" s="266"/>
      <c r="M155" s="84"/>
    </row>
    <row r="156" spans="1:13" ht="15">
      <c r="A156" s="72"/>
      <c r="B156" s="11" t="s">
        <v>12</v>
      </c>
      <c r="C156" s="3"/>
      <c r="D156" s="3"/>
      <c r="E156" s="81"/>
      <c r="F156" s="81"/>
      <c r="G156" s="81"/>
      <c r="H156" s="81"/>
      <c r="I156" s="81"/>
      <c r="J156" s="81"/>
      <c r="K156" s="265" t="s">
        <v>217</v>
      </c>
      <c r="L156" s="266"/>
      <c r="M156" s="84"/>
    </row>
    <row r="157" spans="1:13" ht="15">
      <c r="A157" s="72"/>
      <c r="B157" s="11" t="s">
        <v>33</v>
      </c>
      <c r="C157" s="3"/>
      <c r="D157" s="3"/>
      <c r="E157" s="81"/>
      <c r="F157" s="81"/>
      <c r="G157" s="81"/>
      <c r="H157" s="81"/>
      <c r="I157" s="81"/>
      <c r="J157" s="81"/>
      <c r="K157" s="265" t="s">
        <v>217</v>
      </c>
      <c r="L157" s="266"/>
      <c r="M157" s="84"/>
    </row>
    <row r="158" spans="1:13" ht="15">
      <c r="A158" s="72"/>
      <c r="B158" s="11" t="s">
        <v>34</v>
      </c>
      <c r="C158" s="3"/>
      <c r="D158" s="3"/>
      <c r="E158" s="81"/>
      <c r="F158" s="81"/>
      <c r="G158" s="81"/>
      <c r="H158" s="81"/>
      <c r="I158" s="81"/>
      <c r="J158" s="81"/>
      <c r="K158" s="265" t="s">
        <v>217</v>
      </c>
      <c r="L158" s="266"/>
      <c r="M158" s="84"/>
    </row>
    <row r="159" spans="1:13" ht="15">
      <c r="A159" s="72"/>
      <c r="B159" s="8" t="s">
        <v>35</v>
      </c>
      <c r="C159" s="2"/>
      <c r="D159" s="2"/>
      <c r="E159" s="81"/>
      <c r="F159" s="81"/>
      <c r="G159" s="81"/>
      <c r="H159" s="81"/>
      <c r="I159" s="81"/>
      <c r="J159" s="81"/>
      <c r="K159" s="265" t="s">
        <v>217</v>
      </c>
      <c r="L159" s="266"/>
      <c r="M159" s="84"/>
    </row>
    <row r="160" spans="1:13" ht="15">
      <c r="A160" s="72"/>
      <c r="B160" s="8" t="s">
        <v>36</v>
      </c>
      <c r="C160" s="2"/>
      <c r="D160" s="2"/>
      <c r="E160" s="81"/>
      <c r="F160" s="81"/>
      <c r="G160" s="81"/>
      <c r="H160" s="81"/>
      <c r="I160" s="81"/>
      <c r="J160" s="81"/>
      <c r="K160" s="265" t="s">
        <v>217</v>
      </c>
      <c r="L160" s="266"/>
      <c r="M160" s="84"/>
    </row>
    <row r="161" spans="1:13" ht="15">
      <c r="A161" s="72"/>
      <c r="B161" s="8" t="s">
        <v>13</v>
      </c>
      <c r="C161" s="2"/>
      <c r="D161" s="2"/>
      <c r="E161" s="81"/>
      <c r="F161" s="81"/>
      <c r="G161" s="81"/>
      <c r="H161" s="81"/>
      <c r="I161" s="81"/>
      <c r="J161" s="81"/>
      <c r="K161" s="265" t="s">
        <v>217</v>
      </c>
      <c r="L161" s="266"/>
      <c r="M161" s="84"/>
    </row>
    <row r="162" spans="1:13" ht="15">
      <c r="A162" s="72"/>
      <c r="B162" s="8" t="s">
        <v>37</v>
      </c>
      <c r="C162" s="2"/>
      <c r="D162" s="2"/>
      <c r="E162" s="81"/>
      <c r="F162" s="81"/>
      <c r="G162" s="81"/>
      <c r="H162" s="81"/>
      <c r="I162" s="81"/>
      <c r="J162" s="81"/>
      <c r="K162" s="265" t="s">
        <v>217</v>
      </c>
      <c r="L162" s="266"/>
      <c r="M162" s="84"/>
    </row>
    <row r="163" spans="1:13" ht="15">
      <c r="A163" s="72"/>
      <c r="B163" s="8" t="s">
        <v>141</v>
      </c>
      <c r="C163" s="2"/>
      <c r="D163" s="2"/>
      <c r="E163" s="81"/>
      <c r="F163" s="81"/>
      <c r="G163" s="81"/>
      <c r="H163" s="81"/>
      <c r="I163" s="81"/>
      <c r="J163" s="81"/>
      <c r="K163" s="265" t="s">
        <v>217</v>
      </c>
      <c r="L163" s="266"/>
      <c r="M163" s="84"/>
    </row>
    <row r="164" spans="1:13" ht="15">
      <c r="A164" s="72"/>
      <c r="B164" s="8" t="s">
        <v>14</v>
      </c>
      <c r="C164" s="2"/>
      <c r="D164" s="2"/>
      <c r="E164" s="81"/>
      <c r="F164" s="81"/>
      <c r="G164" s="81"/>
      <c r="H164" s="81"/>
      <c r="I164" s="81"/>
      <c r="J164" s="81"/>
      <c r="K164" s="265" t="s">
        <v>217</v>
      </c>
      <c r="L164" s="266"/>
      <c r="M164" s="84"/>
    </row>
    <row r="165" spans="1:13" ht="15">
      <c r="A165" s="72"/>
      <c r="B165" s="8" t="s">
        <v>38</v>
      </c>
      <c r="C165" s="2"/>
      <c r="D165" s="2"/>
      <c r="E165" s="81"/>
      <c r="F165" s="81"/>
      <c r="G165" s="81"/>
      <c r="H165" s="81"/>
      <c r="I165" s="81"/>
      <c r="J165" s="81"/>
      <c r="K165" s="265" t="s">
        <v>217</v>
      </c>
      <c r="L165" s="266"/>
      <c r="M165" s="84"/>
    </row>
    <row r="166" spans="1:13" ht="15">
      <c r="A166" s="72"/>
      <c r="B166" s="8" t="s">
        <v>39</v>
      </c>
      <c r="C166" s="2"/>
      <c r="D166" s="2"/>
      <c r="E166" s="81"/>
      <c r="F166" s="81"/>
      <c r="G166" s="81"/>
      <c r="H166" s="81"/>
      <c r="I166" s="81"/>
      <c r="J166" s="81"/>
      <c r="K166" s="265" t="s">
        <v>217</v>
      </c>
      <c r="L166" s="266"/>
      <c r="M166" s="84"/>
    </row>
    <row r="167" spans="1:13" ht="15">
      <c r="A167" s="72"/>
      <c r="B167" s="11" t="s">
        <v>40</v>
      </c>
      <c r="C167" s="3"/>
      <c r="D167" s="3"/>
      <c r="E167" s="81"/>
      <c r="F167" s="81"/>
      <c r="G167" s="81"/>
      <c r="H167" s="81"/>
      <c r="I167" s="81"/>
      <c r="J167" s="81"/>
      <c r="K167" s="265" t="s">
        <v>217</v>
      </c>
      <c r="L167" s="266"/>
      <c r="M167" s="84"/>
    </row>
    <row r="168" spans="1:13" ht="15">
      <c r="A168" s="72"/>
      <c r="B168" s="8" t="s">
        <v>142</v>
      </c>
      <c r="C168" s="2"/>
      <c r="D168" s="2"/>
      <c r="E168" s="81"/>
      <c r="F168" s="81"/>
      <c r="G168" s="81"/>
      <c r="H168" s="81"/>
      <c r="I168" s="81"/>
      <c r="J168" s="81"/>
      <c r="K168" s="265" t="s">
        <v>217</v>
      </c>
      <c r="L168" s="266"/>
      <c r="M168" s="84"/>
    </row>
    <row r="169" spans="1:13" ht="15">
      <c r="A169" s="72"/>
      <c r="B169" s="12" t="s">
        <v>57</v>
      </c>
      <c r="C169" s="4"/>
      <c r="D169" s="4"/>
      <c r="E169" s="81"/>
      <c r="F169" s="81"/>
      <c r="G169" s="81"/>
      <c r="H169" s="81"/>
      <c r="I169" s="81"/>
      <c r="J169" s="81"/>
      <c r="K169" s="265" t="s">
        <v>217</v>
      </c>
      <c r="L169" s="266"/>
      <c r="M169" s="84"/>
    </row>
    <row r="170" spans="1:13" ht="15">
      <c r="A170" s="72"/>
      <c r="B170" s="8" t="s">
        <v>58</v>
      </c>
      <c r="C170" s="2"/>
      <c r="D170" s="2"/>
      <c r="E170" s="81"/>
      <c r="F170" s="81"/>
      <c r="G170" s="81"/>
      <c r="H170" s="81"/>
      <c r="I170" s="81"/>
      <c r="J170" s="81"/>
      <c r="K170" s="265" t="s">
        <v>217</v>
      </c>
      <c r="L170" s="266"/>
      <c r="M170" s="84"/>
    </row>
    <row r="171" spans="1:13" ht="15">
      <c r="A171" s="72"/>
      <c r="B171" s="8" t="s">
        <v>41</v>
      </c>
      <c r="C171" s="2"/>
      <c r="D171" s="2"/>
      <c r="E171" s="81"/>
      <c r="F171" s="81"/>
      <c r="G171" s="81"/>
      <c r="H171" s="81"/>
      <c r="I171" s="81"/>
      <c r="J171" s="81"/>
      <c r="K171" s="265" t="s">
        <v>217</v>
      </c>
      <c r="L171" s="266"/>
      <c r="M171" s="84"/>
    </row>
    <row r="172" spans="1:13" ht="15">
      <c r="A172" s="72"/>
      <c r="B172" s="8" t="s">
        <v>42</v>
      </c>
      <c r="C172" s="2"/>
      <c r="D172" s="2"/>
      <c r="E172" s="81"/>
      <c r="F172" s="81"/>
      <c r="G172" s="81"/>
      <c r="H172" s="81"/>
      <c r="I172" s="81"/>
      <c r="J172" s="81"/>
      <c r="K172" s="265" t="s">
        <v>217</v>
      </c>
      <c r="L172" s="266"/>
      <c r="M172" s="84"/>
    </row>
    <row r="173" spans="1:13" ht="15">
      <c r="A173" s="72"/>
      <c r="B173" s="8" t="s">
        <v>43</v>
      </c>
      <c r="C173" s="2"/>
      <c r="D173" s="2"/>
      <c r="E173" s="81"/>
      <c r="F173" s="81"/>
      <c r="G173" s="81"/>
      <c r="H173" s="81"/>
      <c r="I173" s="81"/>
      <c r="J173" s="81"/>
      <c r="K173" s="265" t="s">
        <v>217</v>
      </c>
      <c r="L173" s="266"/>
      <c r="M173" s="84"/>
    </row>
    <row r="174" spans="1:13" ht="15">
      <c r="A174" s="72"/>
      <c r="B174" s="8" t="s">
        <v>15</v>
      </c>
      <c r="C174" s="2"/>
      <c r="D174" s="2"/>
      <c r="E174" s="81"/>
      <c r="F174" s="81"/>
      <c r="G174" s="81"/>
      <c r="H174" s="81"/>
      <c r="I174" s="81"/>
      <c r="J174" s="81"/>
      <c r="K174" s="265" t="s">
        <v>217</v>
      </c>
      <c r="L174" s="266"/>
      <c r="M174" s="84"/>
    </row>
    <row r="175" spans="1:13" ht="15">
      <c r="A175" s="72"/>
      <c r="B175" s="8" t="s">
        <v>56</v>
      </c>
      <c r="C175" s="2"/>
      <c r="D175" s="2"/>
      <c r="E175" s="81"/>
      <c r="F175" s="81"/>
      <c r="G175" s="81"/>
      <c r="H175" s="81"/>
      <c r="I175" s="81"/>
      <c r="J175" s="81"/>
      <c r="K175" s="265" t="s">
        <v>217</v>
      </c>
      <c r="L175" s="266"/>
      <c r="M175" s="84"/>
    </row>
    <row r="176" spans="1:13" ht="15">
      <c r="A176" s="72"/>
      <c r="B176" s="8" t="s">
        <v>44</v>
      </c>
      <c r="C176" s="2"/>
      <c r="D176" s="2"/>
      <c r="E176" s="81"/>
      <c r="F176" s="81"/>
      <c r="G176" s="81"/>
      <c r="H176" s="81"/>
      <c r="I176" s="81"/>
      <c r="J176" s="81"/>
      <c r="K176" s="265" t="s">
        <v>217</v>
      </c>
      <c r="L176" s="266"/>
      <c r="M176" s="84"/>
    </row>
    <row r="177" spans="1:13" ht="15">
      <c r="A177" s="72"/>
      <c r="B177" s="8" t="s">
        <v>45</v>
      </c>
      <c r="C177" s="2"/>
      <c r="D177" s="2"/>
      <c r="E177" s="81"/>
      <c r="F177" s="81"/>
      <c r="G177" s="81"/>
      <c r="H177" s="81"/>
      <c r="I177" s="81"/>
      <c r="J177" s="81"/>
      <c r="K177" s="265" t="s">
        <v>217</v>
      </c>
      <c r="L177" s="266"/>
      <c r="M177" s="84"/>
    </row>
    <row r="178" spans="1:13" ht="15">
      <c r="A178" s="72"/>
      <c r="B178" s="8" t="s">
        <v>16</v>
      </c>
      <c r="C178" s="2"/>
      <c r="D178" s="2"/>
      <c r="E178" s="81"/>
      <c r="F178" s="81"/>
      <c r="G178" s="81"/>
      <c r="H178" s="81"/>
      <c r="I178" s="81"/>
      <c r="J178" s="81"/>
      <c r="K178" s="265" t="s">
        <v>217</v>
      </c>
      <c r="L178" s="266"/>
      <c r="M178" s="84"/>
    </row>
    <row r="179" spans="1:13" ht="15">
      <c r="A179" s="72"/>
      <c r="B179" s="8" t="s">
        <v>46</v>
      </c>
      <c r="C179" s="2"/>
      <c r="D179" s="2"/>
      <c r="E179" s="81"/>
      <c r="F179" s="81"/>
      <c r="G179" s="81"/>
      <c r="H179" s="81"/>
      <c r="I179" s="81"/>
      <c r="J179" s="81"/>
      <c r="K179" s="265" t="s">
        <v>217</v>
      </c>
      <c r="L179" s="266"/>
      <c r="M179" s="84"/>
    </row>
    <row r="180" spans="1:13" ht="15">
      <c r="A180" s="72"/>
      <c r="B180" s="8" t="s">
        <v>47</v>
      </c>
      <c r="C180" s="2"/>
      <c r="D180" s="2"/>
      <c r="E180" s="81"/>
      <c r="F180" s="81"/>
      <c r="G180" s="81"/>
      <c r="H180" s="81"/>
      <c r="I180" s="81"/>
      <c r="J180" s="81"/>
      <c r="K180" s="265" t="s">
        <v>217</v>
      </c>
      <c r="L180" s="266"/>
      <c r="M180" s="84"/>
    </row>
    <row r="181" spans="1:13" ht="15">
      <c r="A181" s="72"/>
      <c r="B181" s="8" t="s">
        <v>48</v>
      </c>
      <c r="C181" s="2"/>
      <c r="D181" s="2"/>
      <c r="E181" s="81"/>
      <c r="F181" s="81"/>
      <c r="G181" s="81"/>
      <c r="H181" s="81"/>
      <c r="I181" s="81"/>
      <c r="J181" s="81"/>
      <c r="K181" s="265" t="s">
        <v>217</v>
      </c>
      <c r="L181" s="266"/>
      <c r="M181" s="84"/>
    </row>
    <row r="182" spans="1:13" ht="27.75">
      <c r="A182" s="72"/>
      <c r="B182" s="8" t="s">
        <v>49</v>
      </c>
      <c r="C182" s="2"/>
      <c r="D182" s="2"/>
      <c r="E182" s="81"/>
      <c r="F182" s="81"/>
      <c r="G182" s="81"/>
      <c r="H182" s="81"/>
      <c r="I182" s="81"/>
      <c r="J182" s="81"/>
      <c r="K182" s="265" t="s">
        <v>217</v>
      </c>
      <c r="L182" s="266"/>
      <c r="M182" s="84"/>
    </row>
    <row r="183" spans="1:13" ht="30">
      <c r="A183" s="72"/>
      <c r="B183" s="13" t="s">
        <v>165</v>
      </c>
      <c r="C183" s="14"/>
      <c r="D183" s="14"/>
      <c r="E183" s="85"/>
      <c r="F183" s="85"/>
      <c r="G183" s="85"/>
      <c r="H183" s="85"/>
      <c r="I183" s="85"/>
      <c r="J183" s="85"/>
      <c r="K183" s="265" t="s">
        <v>217</v>
      </c>
      <c r="L183" s="266"/>
      <c r="M183" s="86"/>
    </row>
    <row r="184" spans="1:13" ht="15">
      <c r="A184" s="72"/>
      <c r="B184" s="13" t="s">
        <v>166</v>
      </c>
      <c r="C184" s="14"/>
      <c r="D184" s="14"/>
      <c r="E184" s="85"/>
      <c r="F184" s="85"/>
      <c r="G184" s="85"/>
      <c r="H184" s="85"/>
      <c r="I184" s="85"/>
      <c r="J184" s="85"/>
      <c r="K184" s="265" t="s">
        <v>217</v>
      </c>
      <c r="L184" s="266"/>
      <c r="M184" s="86"/>
    </row>
    <row r="185" spans="1:13" ht="15.75" thickBot="1">
      <c r="A185" s="87"/>
      <c r="B185" s="9" t="s">
        <v>167</v>
      </c>
      <c r="C185" s="7"/>
      <c r="D185" s="7"/>
      <c r="E185" s="88"/>
      <c r="F185" s="88"/>
      <c r="G185" s="88"/>
      <c r="H185" s="88"/>
      <c r="I185" s="88"/>
      <c r="J185" s="88"/>
      <c r="K185" s="265" t="s">
        <v>217</v>
      </c>
      <c r="L185" s="266"/>
      <c r="M185" s="89"/>
    </row>
  </sheetData>
  <dataConsolidate/>
  <mergeCells count="318">
    <mergeCell ref="K17:M18"/>
    <mergeCell ref="K19:M19"/>
    <mergeCell ref="K180:L180"/>
    <mergeCell ref="K181:L181"/>
    <mergeCell ref="K177:L177"/>
    <mergeCell ref="K178:L178"/>
    <mergeCell ref="K179:L179"/>
    <mergeCell ref="K168:L168"/>
    <mergeCell ref="K169:L169"/>
    <mergeCell ref="K170:L170"/>
    <mergeCell ref="K182:L182"/>
    <mergeCell ref="K183:L183"/>
    <mergeCell ref="K184:L184"/>
    <mergeCell ref="K185:L185"/>
    <mergeCell ref="K171:L171"/>
    <mergeCell ref="K172:L172"/>
    <mergeCell ref="K173:L173"/>
    <mergeCell ref="K174:L174"/>
    <mergeCell ref="K175:L175"/>
    <mergeCell ref="K176:L176"/>
    <mergeCell ref="K153:L153"/>
    <mergeCell ref="K154:L154"/>
    <mergeCell ref="K155:L155"/>
    <mergeCell ref="K156:L156"/>
    <mergeCell ref="K157:L157"/>
    <mergeCell ref="K158:L158"/>
    <mergeCell ref="K159:L159"/>
    <mergeCell ref="K160:L160"/>
    <mergeCell ref="K161:L161"/>
    <mergeCell ref="K162:L162"/>
    <mergeCell ref="K163:L163"/>
    <mergeCell ref="K164:L164"/>
    <mergeCell ref="K165:L165"/>
    <mergeCell ref="K166:L166"/>
    <mergeCell ref="K167:L167"/>
    <mergeCell ref="K144:L144"/>
    <mergeCell ref="K145:L145"/>
    <mergeCell ref="K146:L146"/>
    <mergeCell ref="K147:L147"/>
    <mergeCell ref="K148:L148"/>
    <mergeCell ref="K149:L149"/>
    <mergeCell ref="K150:L150"/>
    <mergeCell ref="K151:L151"/>
    <mergeCell ref="K152:L152"/>
    <mergeCell ref="K135:L135"/>
    <mergeCell ref="K136:L136"/>
    <mergeCell ref="K137:L137"/>
    <mergeCell ref="K138:L138"/>
    <mergeCell ref="K139:L139"/>
    <mergeCell ref="K140:L140"/>
    <mergeCell ref="K141:L141"/>
    <mergeCell ref="K142:L142"/>
    <mergeCell ref="K143:L143"/>
    <mergeCell ref="K125:L125"/>
    <mergeCell ref="K127:L127"/>
    <mergeCell ref="K128:L128"/>
    <mergeCell ref="K129:L129"/>
    <mergeCell ref="K130:L130"/>
    <mergeCell ref="K132:L132"/>
    <mergeCell ref="K133:L133"/>
    <mergeCell ref="C131:M131"/>
    <mergeCell ref="K46:M46"/>
    <mergeCell ref="K134:L134"/>
    <mergeCell ref="C65:J65"/>
    <mergeCell ref="K65:M65"/>
    <mergeCell ref="C76:J76"/>
    <mergeCell ref="C77:J77"/>
    <mergeCell ref="K76:M76"/>
    <mergeCell ref="K77:M77"/>
    <mergeCell ref="K109:M109"/>
    <mergeCell ref="K70:M70"/>
    <mergeCell ref="K69:M69"/>
    <mergeCell ref="C70:J70"/>
    <mergeCell ref="C71:J71"/>
    <mergeCell ref="C66:J66"/>
    <mergeCell ref="C68:J68"/>
    <mergeCell ref="C69:J69"/>
    <mergeCell ref="C67:J67"/>
    <mergeCell ref="K67:M67"/>
    <mergeCell ref="K68:M68"/>
    <mergeCell ref="C24:J24"/>
    <mergeCell ref="K38:M38"/>
    <mergeCell ref="C35:J35"/>
    <mergeCell ref="C31:J31"/>
    <mergeCell ref="C38:J38"/>
    <mergeCell ref="C34:J34"/>
    <mergeCell ref="K32:M32"/>
    <mergeCell ref="C48:J48"/>
    <mergeCell ref="C33:J33"/>
    <mergeCell ref="K48:M48"/>
    <mergeCell ref="K40:M40"/>
    <mergeCell ref="K41:M41"/>
    <mergeCell ref="K42:M42"/>
    <mergeCell ref="K33:M33"/>
    <mergeCell ref="K34:M34"/>
    <mergeCell ref="K44:M44"/>
    <mergeCell ref="K43:M43"/>
    <mergeCell ref="K39:M39"/>
    <mergeCell ref="K61:M61"/>
    <mergeCell ref="K62:M62"/>
    <mergeCell ref="K63:M63"/>
    <mergeCell ref="K66:M66"/>
    <mergeCell ref="C45:J45"/>
    <mergeCell ref="K45:M45"/>
    <mergeCell ref="C49:J49"/>
    <mergeCell ref="C51:J51"/>
    <mergeCell ref="C59:J59"/>
    <mergeCell ref="C11:J11"/>
    <mergeCell ref="C12:J12"/>
    <mergeCell ref="K20:M20"/>
    <mergeCell ref="K36:M36"/>
    <mergeCell ref="K37:M37"/>
    <mergeCell ref="C15:J15"/>
    <mergeCell ref="C29:J29"/>
    <mergeCell ref="K29:M29"/>
    <mergeCell ref="K14:M14"/>
    <mergeCell ref="K25:M25"/>
    <mergeCell ref="K54:M54"/>
    <mergeCell ref="K60:M60"/>
    <mergeCell ref="K56:M56"/>
    <mergeCell ref="K58:M58"/>
    <mergeCell ref="K53:M53"/>
    <mergeCell ref="K55:M55"/>
    <mergeCell ref="K57:M57"/>
    <mergeCell ref="K22:M22"/>
    <mergeCell ref="C18:J18"/>
    <mergeCell ref="K13:M13"/>
    <mergeCell ref="C30:J30"/>
    <mergeCell ref="C41:J41"/>
    <mergeCell ref="K52:M52"/>
    <mergeCell ref="C36:J36"/>
    <mergeCell ref="C39:J39"/>
    <mergeCell ref="K35:M35"/>
    <mergeCell ref="C37:J37"/>
    <mergeCell ref="C43:J43"/>
    <mergeCell ref="C50:J50"/>
    <mergeCell ref="K59:M59"/>
    <mergeCell ref="K49:M49"/>
    <mergeCell ref="K51:M51"/>
    <mergeCell ref="K50:M50"/>
    <mergeCell ref="C52:J52"/>
    <mergeCell ref="C46:J46"/>
    <mergeCell ref="C44:J44"/>
    <mergeCell ref="C53:J53"/>
    <mergeCell ref="A5:M6"/>
    <mergeCell ref="C9:J9"/>
    <mergeCell ref="C10:J10"/>
    <mergeCell ref="C16:J16"/>
    <mergeCell ref="K31:M31"/>
    <mergeCell ref="K21:M21"/>
    <mergeCell ref="K30:M30"/>
    <mergeCell ref="K8:M8"/>
    <mergeCell ref="K9:M9"/>
    <mergeCell ref="C17:J17"/>
    <mergeCell ref="C7:J7"/>
    <mergeCell ref="K7:M7"/>
    <mergeCell ref="C27:J27"/>
    <mergeCell ref="K27:M27"/>
    <mergeCell ref="K23:M23"/>
    <mergeCell ref="C63:J63"/>
    <mergeCell ref="C19:J19"/>
    <mergeCell ref="C20:J20"/>
    <mergeCell ref="C23:J23"/>
    <mergeCell ref="C22:J22"/>
    <mergeCell ref="K16:M16"/>
    <mergeCell ref="C21:J21"/>
    <mergeCell ref="C13:J13"/>
    <mergeCell ref="C28:J28"/>
    <mergeCell ref="K24:M24"/>
    <mergeCell ref="K26:M26"/>
    <mergeCell ref="C25:J25"/>
    <mergeCell ref="C26:J26"/>
    <mergeCell ref="C14:J14"/>
    <mergeCell ref="K15:M15"/>
    <mergeCell ref="C8:J8"/>
    <mergeCell ref="K64:M64"/>
    <mergeCell ref="K11:M12"/>
    <mergeCell ref="C47:J47"/>
    <mergeCell ref="K47:M47"/>
    <mergeCell ref="K28:M28"/>
    <mergeCell ref="C32:J32"/>
    <mergeCell ref="C40:J40"/>
    <mergeCell ref="C42:J42"/>
    <mergeCell ref="K10:M10"/>
    <mergeCell ref="C55:J55"/>
    <mergeCell ref="C57:J57"/>
    <mergeCell ref="C78:J78"/>
    <mergeCell ref="C64:J64"/>
    <mergeCell ref="C54:J54"/>
    <mergeCell ref="C56:J56"/>
    <mergeCell ref="C58:J58"/>
    <mergeCell ref="C61:J61"/>
    <mergeCell ref="C62:J62"/>
    <mergeCell ref="C60:J60"/>
    <mergeCell ref="C79:J79"/>
    <mergeCell ref="C80:J80"/>
    <mergeCell ref="C85:J85"/>
    <mergeCell ref="C86:J86"/>
    <mergeCell ref="K71:M71"/>
    <mergeCell ref="C72:J72"/>
    <mergeCell ref="C73:J73"/>
    <mergeCell ref="C74:J74"/>
    <mergeCell ref="C75:J75"/>
    <mergeCell ref="K73:M73"/>
    <mergeCell ref="K74:M74"/>
    <mergeCell ref="K75:M75"/>
    <mergeCell ref="K78:M78"/>
    <mergeCell ref="K85:M85"/>
    <mergeCell ref="K72:M72"/>
    <mergeCell ref="K79:M79"/>
    <mergeCell ref="K80:M80"/>
    <mergeCell ref="K83:M83"/>
    <mergeCell ref="K84:M84"/>
    <mergeCell ref="C81:J81"/>
    <mergeCell ref="C82:J82"/>
    <mergeCell ref="C83:J83"/>
    <mergeCell ref="C84:J84"/>
    <mergeCell ref="K81:M81"/>
    <mergeCell ref="K82:M82"/>
    <mergeCell ref="C87:J87"/>
    <mergeCell ref="C88:J88"/>
    <mergeCell ref="C89:J89"/>
    <mergeCell ref="K86:M86"/>
    <mergeCell ref="K87:M87"/>
    <mergeCell ref="K88:M88"/>
    <mergeCell ref="K89:M89"/>
    <mergeCell ref="C104:E104"/>
    <mergeCell ref="C90:J90"/>
    <mergeCell ref="K95:M95"/>
    <mergeCell ref="K96:M96"/>
    <mergeCell ref="F95:J95"/>
    <mergeCell ref="F96:J96"/>
    <mergeCell ref="K92:M92"/>
    <mergeCell ref="K93:M93"/>
    <mergeCell ref="K91:M91"/>
    <mergeCell ref="K90:M90"/>
    <mergeCell ref="C91:J91"/>
    <mergeCell ref="C92:J92"/>
    <mergeCell ref="C93:J93"/>
    <mergeCell ref="F100:J100"/>
    <mergeCell ref="C102:E102"/>
    <mergeCell ref="C103:E103"/>
    <mergeCell ref="F97:J97"/>
    <mergeCell ref="F98:J98"/>
    <mergeCell ref="C94:E94"/>
    <mergeCell ref="F94:J94"/>
    <mergeCell ref="F107:J107"/>
    <mergeCell ref="F106:J106"/>
    <mergeCell ref="K99:M99"/>
    <mergeCell ref="K105:M105"/>
    <mergeCell ref="F104:J104"/>
    <mergeCell ref="K104:M104"/>
    <mergeCell ref="K106:M106"/>
    <mergeCell ref="K107:M107"/>
    <mergeCell ref="K101:M101"/>
    <mergeCell ref="K102:M102"/>
    <mergeCell ref="C108:E108"/>
    <mergeCell ref="K100:M100"/>
    <mergeCell ref="K113:M113"/>
    <mergeCell ref="K114:M114"/>
    <mergeCell ref="K116:M116"/>
    <mergeCell ref="K117:M117"/>
    <mergeCell ref="F101:J101"/>
    <mergeCell ref="F102:J102"/>
    <mergeCell ref="F103:J103"/>
    <mergeCell ref="K115:M115"/>
    <mergeCell ref="C109:E109"/>
    <mergeCell ref="F109:J109"/>
    <mergeCell ref="C111:J111"/>
    <mergeCell ref="C112:J112"/>
    <mergeCell ref="E124:F124"/>
    <mergeCell ref="K121:M121"/>
    <mergeCell ref="H124:J124"/>
    <mergeCell ref="G124:G125"/>
    <mergeCell ref="C110:J110"/>
    <mergeCell ref="B123:M123"/>
    <mergeCell ref="C95:E95"/>
    <mergeCell ref="C96:E96"/>
    <mergeCell ref="C97:E97"/>
    <mergeCell ref="C98:E98"/>
    <mergeCell ref="C100:E100"/>
    <mergeCell ref="C101:E101"/>
    <mergeCell ref="K103:M103"/>
    <mergeCell ref="K97:M97"/>
    <mergeCell ref="K98:M98"/>
    <mergeCell ref="C126:M126"/>
    <mergeCell ref="K108:M108"/>
    <mergeCell ref="K111:M111"/>
    <mergeCell ref="K112:M112"/>
    <mergeCell ref="K110:M110"/>
    <mergeCell ref="C106:E106"/>
    <mergeCell ref="C107:E107"/>
    <mergeCell ref="F108:J108"/>
    <mergeCell ref="F115:J115"/>
    <mergeCell ref="C116:E116"/>
    <mergeCell ref="K94:M94"/>
    <mergeCell ref="C99:E99"/>
    <mergeCell ref="F99:J99"/>
    <mergeCell ref="F105:J105"/>
    <mergeCell ref="C105:E105"/>
    <mergeCell ref="C113:J113"/>
    <mergeCell ref="C114:J114"/>
    <mergeCell ref="C124:D124"/>
    <mergeCell ref="F121:J121"/>
    <mergeCell ref="C121:E121"/>
    <mergeCell ref="F119:J119"/>
    <mergeCell ref="C119:E119"/>
    <mergeCell ref="B122:M122"/>
    <mergeCell ref="F120:J120"/>
    <mergeCell ref="C115:E115"/>
    <mergeCell ref="C120:E120"/>
    <mergeCell ref="K118:M118"/>
    <mergeCell ref="F117:J117"/>
    <mergeCell ref="K120:M120"/>
    <mergeCell ref="F118:J118"/>
    <mergeCell ref="C117:E117"/>
    <mergeCell ref="C118:E118"/>
    <mergeCell ref="F116:J116"/>
  </mergeCells>
  <hyperlinks>
    <hyperlink ref="C14" r:id="rId1"/>
  </hyperlinks>
  <pageMargins left="0.25" right="0.25" top="0.75" bottom="0.75" header="0.3" footer="0.3"/>
  <pageSetup paperSize="9" scale="71" fitToHeight="0" orientation="landscape" r:id="rId2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შესავსები ფორმა</vt:lpstr>
      <vt:lpstr>შევსებული ფორმის ნიმუში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 Nizharadze</dc:creator>
  <cp:lastModifiedBy>zzhizhilashvili</cp:lastModifiedBy>
  <cp:lastPrinted>2012-12-27T17:22:19Z</cp:lastPrinted>
  <dcterms:created xsi:type="dcterms:W3CDTF">2012-12-26T10:19:43Z</dcterms:created>
  <dcterms:modified xsi:type="dcterms:W3CDTF">2013-01-11T07:03:41Z</dcterms:modified>
</cp:coreProperties>
</file>