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/>
  </bookViews>
  <sheets>
    <sheet name="14.11.2017..." sheetId="180" r:id="rId1"/>
  </sheets>
  <definedNames>
    <definedName name="_xlnm._FilterDatabase" localSheetId="0" hidden="1">'14.11.2017...'!$A$8:$H$98</definedName>
    <definedName name="_xlnm.Print_Area" localSheetId="0">'14.11.2017...'!$A$1:$H$98</definedName>
  </definedNames>
  <calcPr calcId="152511"/>
</workbook>
</file>

<file path=xl/calcChain.xml><?xml version="1.0" encoding="utf-8"?>
<calcChain xmlns="http://schemas.openxmlformats.org/spreadsheetml/2006/main">
  <c r="E93" i="180" l="1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<sst xmlns="http://schemas.openxmlformats.org/spreadsheetml/2006/main" count="335" uniqueCount="131">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</sst>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8"/>
  <sheetViews>
    <sheetView tabSelected="1" view="pageBreakPreview" topLeftCell="B1" zoomScaleNormal="100" zoomScaleSheetLayoutView="100" workbookViewId="0">
      <selection activeCell="G6" sqref="G6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66" t="s">
        <v>41</v>
      </c>
      <c r="C2" s="66"/>
      <c r="D2" s="66"/>
      <c r="E2" s="66"/>
      <c r="F2" s="66"/>
      <c r="G2" s="66"/>
      <c r="H2" s="66"/>
    </row>
    <row r="3" spans="2:8" ht="18.75">
      <c r="B3" s="67" t="s">
        <v>4</v>
      </c>
      <c r="C3" s="67"/>
      <c r="D3" s="67"/>
      <c r="E3" s="67"/>
      <c r="F3" s="67"/>
      <c r="G3" s="67"/>
      <c r="H3" s="67"/>
    </row>
    <row r="4" spans="2:8">
      <c r="B4" s="68" t="s">
        <v>54</v>
      </c>
      <c r="C4" s="68"/>
      <c r="D4" s="68"/>
      <c r="E4" s="68"/>
      <c r="F4" s="68" t="s">
        <v>21</v>
      </c>
      <c r="G4" s="68"/>
      <c r="H4" s="68"/>
    </row>
    <row r="5" spans="2:8">
      <c r="B5" s="68" t="s">
        <v>20</v>
      </c>
      <c r="C5" s="68"/>
      <c r="D5" s="68"/>
      <c r="E5" s="68"/>
      <c r="F5" s="68" t="s">
        <v>10</v>
      </c>
      <c r="G5" s="68"/>
      <c r="H5" s="68"/>
    </row>
    <row r="6" spans="2:8" ht="24.75" customHeight="1">
      <c r="B6" s="69" t="s">
        <v>22</v>
      </c>
      <c r="C6" s="70"/>
      <c r="D6" s="70"/>
      <c r="E6" s="70"/>
      <c r="F6" s="70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71" t="s">
        <v>33</v>
      </c>
      <c r="C9" s="72"/>
      <c r="D9" s="72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56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56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56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64" t="s">
        <v>30</v>
      </c>
      <c r="C54" s="65"/>
      <c r="D54" s="6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64" t="s">
        <v>34</v>
      </c>
      <c r="C57" s="65"/>
      <c r="D57" s="6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56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56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56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64" t="s">
        <v>31</v>
      </c>
      <c r="C61" s="65"/>
      <c r="D61" s="6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56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56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56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56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56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64" t="s">
        <v>35</v>
      </c>
      <c r="C67" s="65"/>
      <c r="D67" s="6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56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56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56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64" t="s">
        <v>72</v>
      </c>
      <c r="C71" s="65"/>
      <c r="D71" s="6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56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56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75" t="s">
        <v>36</v>
      </c>
      <c r="C74" s="76"/>
      <c r="D74" s="76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56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56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56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56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56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64" t="s">
        <v>74</v>
      </c>
      <c r="C80" s="65"/>
      <c r="D80" s="6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56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73" t="s">
        <v>37</v>
      </c>
      <c r="C82" s="74"/>
      <c r="D82" s="74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56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56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56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56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64" t="s">
        <v>75</v>
      </c>
      <c r="C87" s="65"/>
      <c r="D87" s="6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56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75" t="s">
        <v>38</v>
      </c>
      <c r="C89" s="76"/>
      <c r="D89" s="76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64" t="s">
        <v>73</v>
      </c>
      <c r="C94" s="65"/>
      <c r="D94" s="6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64" t="s">
        <v>88</v>
      </c>
      <c r="C96" s="65"/>
      <c r="D96" s="6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505" right="0.70866141732283505" top="0.74803149606299202" bottom="0.74803149606299202" header="0.31496062992126" footer="0.31496062992126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14.11.2017...</vt:lpstr>
      <vt:lpstr>'14.11.2017...'!Print_Area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2018-11-16T12:04:41Z</cp:lastPrinted>
  <dcterms:created xsi:type="dcterms:W3CDTF">2011-04-12T10:50:13Z</dcterms:created>
  <dcterms:modified xsi:type="dcterms:W3CDTF">2018-11-16T12:04:49Z</dcterms:modified>
</cp:coreProperties>
</file>