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filterPrivacy="1"/>
  <xr:revisionPtr revIDLastSave="0" documentId="10_ncr:8100000_{00AF56C5-5BAC-4653-B213-BACEEBF3EE42}" xr6:coauthVersionLast="32" xr6:coauthVersionMax="32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<sst xmlns="http://schemas.openxmlformats.org/spreadsheetml/2006/main" count="215" uniqueCount="215">
  <si>
    <t>CAT NO</t>
  </si>
  <si>
    <t>PRODUCT NAME</t>
  </si>
  <si>
    <t>QIAGEN Plasmid Midi Kit (25)</t>
  </si>
  <si>
    <t>QIAGEN Plasmid Midi Kit (100)</t>
  </si>
  <si>
    <t>QIAGEN Plasmid Maxi Kit (10)</t>
  </si>
  <si>
    <t>QIAGEN Plasmid Maxi Kit (25)</t>
  </si>
  <si>
    <t>QIAGEN Plasmid Maxi Kit (100)</t>
  </si>
  <si>
    <t>QIAfilter Plasmid Midi Kit (25)</t>
  </si>
  <si>
    <t>QIAfilter Plasmid Maxi Kit (25)</t>
  </si>
  <si>
    <t>EndoFree Plasmid Maxi Kit (10)</t>
  </si>
  <si>
    <t>EndoFree Plasmid Mega Kit (5)</t>
  </si>
  <si>
    <t>EndoFree Plasmid Giga Kit (5)</t>
  </si>
  <si>
    <t>HiSpeed Plasmid Midi Kit (25)</t>
  </si>
  <si>
    <t>HiSpeed Plasmid Maxi Kit (25)</t>
  </si>
  <si>
    <t>QIAGEN Plasmid Plus Midi Kit (25)</t>
  </si>
  <si>
    <t>QIAGEN Plasmid Plus Midi Kit 100)</t>
  </si>
  <si>
    <t>QIAGEN Plasmid Plus Maxi Kit (5)</t>
  </si>
  <si>
    <t>QIAGEN Plasmid Plus Maxi Kit (25)</t>
  </si>
  <si>
    <t>QIAGEN Plasmid Plus Maxi Kit (100)</t>
  </si>
  <si>
    <t>QIAprep Spin Miniprep Kit (50)</t>
  </si>
  <si>
    <t>QIAprep Spin Miniprep Kit (250)</t>
  </si>
  <si>
    <t>MinElute PCR Purification Kit (250)</t>
  </si>
  <si>
    <t>QIAquick PCR Purification Kit (50)</t>
  </si>
  <si>
    <t>QIAquick PCR Purification Kit (250)</t>
  </si>
  <si>
    <t>QIAquick Gel Extraction Kit (50)</t>
  </si>
  <si>
    <t>QIAquick Gel Extraction Kit (250)</t>
  </si>
  <si>
    <t>QIAamp DNA Blood Mini Kit (50)</t>
  </si>
  <si>
    <t>QIAamp DNA Blood Mini Kit (250)</t>
  </si>
  <si>
    <t>QIAamp DNA Blood Mini QIAcube Kit (240)</t>
  </si>
  <si>
    <t>QIAamp 96 DNA Blood Kit (12)</t>
  </si>
  <si>
    <t>QIAamp DNA Blood Midi Kit (100)</t>
  </si>
  <si>
    <t>QIAamp DNA Blood Maxi Kit (50)</t>
  </si>
  <si>
    <t>QIAamp DNA Mini Kit (50)</t>
  </si>
  <si>
    <t>QIAamp DNA Mini Kit (250)</t>
  </si>
  <si>
    <t>QIAamp DNA Mini QIAcube Kit (240)</t>
  </si>
  <si>
    <t>QIAamp DNA Stool Mini Kit (50)</t>
  </si>
  <si>
    <t>QIAamp Fast DNA Stool Mini Kit (50)</t>
  </si>
  <si>
    <t>QIAamp RNA Blood Mini Kit (50)</t>
  </si>
  <si>
    <t>QIAamp Viral RNA Mini Kit (50)</t>
  </si>
  <si>
    <t>QIAamp Viral RNA Mini Kit (250)</t>
  </si>
  <si>
    <t>QIAamp Circulating Nucleic Acid Kit (50)</t>
  </si>
  <si>
    <t>QIAamp DNA Micro Kit (50)</t>
  </si>
  <si>
    <t>QIAamp DNA FFPE Tissue Kit (50)</t>
  </si>
  <si>
    <t>QIAamp DNA Investigator Kit (50)</t>
  </si>
  <si>
    <t>QIAamp MinElute Virus Spin Kit (50)</t>
  </si>
  <si>
    <t>DNeasy Plant Mini Kit (50)</t>
  </si>
  <si>
    <t>DNeasy Plant Mini Kit (250)</t>
  </si>
  <si>
    <t>DNeasy 96 Plant Kit (6)</t>
  </si>
  <si>
    <t>DNeasy Blood &amp; Tissue Kit (50)</t>
  </si>
  <si>
    <t>DNeasy Blood &amp; Tissue Kit (250)</t>
  </si>
  <si>
    <t>DNeasy 96 Blood &amp; Tissue Kit (12)</t>
  </si>
  <si>
    <t>RNeasy Plus Universal Mini Kit (50)</t>
  </si>
  <si>
    <t>RNeasy FFPE Mini Kit (50)</t>
  </si>
  <si>
    <t>RNeasy Micro Kit (50)</t>
  </si>
  <si>
    <t>RNeasy Plus Micro Kit (50)</t>
  </si>
  <si>
    <t>RNeasy Mini Kit (50)</t>
  </si>
  <si>
    <t>RNeasy Mini Kit (250)</t>
  </si>
  <si>
    <t>RNeasy Mini QIAcube Kit (240)</t>
  </si>
  <si>
    <t>RNeasy Plus Mini Kit (50)</t>
  </si>
  <si>
    <t>Rneasy Plus Mini Kit (250)</t>
  </si>
  <si>
    <t>RNeasy 96 Kit (4)</t>
  </si>
  <si>
    <t>RNeasy MinElute Cleanup Kit (50)</t>
  </si>
  <si>
    <t>RNeasy Lipid Tissue Mini Kit (50)</t>
  </si>
  <si>
    <t>RNeasy Plant Mini Kit (50)</t>
  </si>
  <si>
    <t>Allprep DNA RNA Protein Mini Kit (50)</t>
  </si>
  <si>
    <t>Allprep DNA RNA Kit (50)</t>
  </si>
  <si>
    <t>AllPrep DNA/RNA/miRNA Universal Kit (50)</t>
  </si>
  <si>
    <t>Allprep DNA/RNA FFPE Kit (50)</t>
  </si>
  <si>
    <t>REPLI-g WTA Single Cell Kit (24)</t>
  </si>
  <si>
    <t>REPLI-g Single Cell Kit (24)</t>
  </si>
  <si>
    <t>REPLI-g Single Cell Kit (96)</t>
  </si>
  <si>
    <t>miRNeasy Mini Kit (50)</t>
  </si>
  <si>
    <t>miRNeasy Micro Kit (50)</t>
  </si>
  <si>
    <t>miRNeasy Serum/Plasma Kit (50)</t>
  </si>
  <si>
    <t>miRNeasy FFPE Kit (50)</t>
  </si>
  <si>
    <t xml:space="preserve">PAXgene 96 Blood RNA Kit (4) </t>
  </si>
  <si>
    <t>PAXgene Blood RNA MDx Kit (4)</t>
  </si>
  <si>
    <t>QIAsymphony PAXgene Blood RNA Kit (96)</t>
  </si>
  <si>
    <t>PAXgene Blood miRNA Kit (50)</t>
  </si>
  <si>
    <t>PAXgene Tissue RNA Kit (50)</t>
  </si>
  <si>
    <t>PAXgene Tissue miRNA Kit (50)</t>
  </si>
  <si>
    <t>PAXgene Tissue DNA Kit (50)</t>
  </si>
  <si>
    <t>QIAsymphony DSP Virus/Pathogen Mini Kit</t>
  </si>
  <si>
    <t>QIAsymphony DSP Virus/Pathogen Midi Kit</t>
  </si>
  <si>
    <t>QIAsymphony DSP DNA Mini Kit (192)</t>
  </si>
  <si>
    <t>QIAsymphony DSP DNA Midi Kit (96)</t>
  </si>
  <si>
    <t>EZ1 DNA Blood 200 µl Kit (48)</t>
  </si>
  <si>
    <t>EZ1 DNA Blood 350 µl Kit (48)</t>
  </si>
  <si>
    <t>EZ1 DNA Tissue Kit (48)</t>
  </si>
  <si>
    <t>EZ1 DNA Investigator Kit (48)</t>
  </si>
  <si>
    <t>MagAttract DNA Mini M48 Kit (192)</t>
  </si>
  <si>
    <t>EZ1 Virus Mini Kit v2.0</t>
  </si>
  <si>
    <t>QIAamp DNA Blood BioRobot MDx Kit (12)</t>
  </si>
  <si>
    <t>QIAamp Virus BioRobot MDx Kit (12)</t>
  </si>
  <si>
    <t>QIAamp One-for-all Nucleic Acid Kit (12)</t>
  </si>
  <si>
    <t>QIAamp Media MDx Kit (12)</t>
  </si>
  <si>
    <t>QIAamp Circulating Nucleic Acid Kit, Customized</t>
  </si>
  <si>
    <t>Allprep DNA/RNA Micro Kit (50)</t>
  </si>
  <si>
    <t>AllPrep DNA/RNA 96 Kit (4)</t>
  </si>
  <si>
    <t>Allprep RNA Protein Kit (50)</t>
  </si>
  <si>
    <t>QIAamp 96 DNA  QIAcube HT Kit</t>
  </si>
  <si>
    <t>QIAamp cador Pathogen QXT Kit (5)</t>
  </si>
  <si>
    <t>QIAamp 96 Virus QIAcube HT Kit (5)</t>
  </si>
  <si>
    <t>DNeasy mericon 96 QIAcube HT Kit</t>
  </si>
  <si>
    <t>RNeasy 96 QIAcube HT Kit</t>
  </si>
  <si>
    <t>BioSprint 96 DNA Blood Kit (48)</t>
  </si>
  <si>
    <t>BioSprint 96 DNA Blood Kit (384)</t>
  </si>
  <si>
    <t>BioSprint 15 DNA Blood Kit (45)</t>
  </si>
  <si>
    <t>BioSprint 15 DNA Blood Kit (360)</t>
  </si>
  <si>
    <t>BioSprint 96 DNA Plant Kit (576)</t>
  </si>
  <si>
    <t>BioSprint 96 DNA Plant Kit (1536)</t>
  </si>
  <si>
    <t>DNeasy 96 Blood &amp; Tissue Kit (4)</t>
  </si>
  <si>
    <t>DNeasy mericon Food Kit (50)</t>
  </si>
  <si>
    <t>mericon DNA Bacteria Kit (100)</t>
  </si>
  <si>
    <t>mericon DNA Bacteria Plus Kit (50)</t>
  </si>
  <si>
    <t>DNeasy Plant Maxi Kit (24)</t>
  </si>
  <si>
    <t>EZ1 DSP DNA Blood Kit (48)</t>
  </si>
  <si>
    <t>MagAttract DNA Blood Midi M48 Kit (192)</t>
  </si>
  <si>
    <t>MagAttract DNA Blood Mini M48 Kit (192)</t>
  </si>
  <si>
    <t xml:space="preserve">MagAttract Direct mRNA M48 Kit (192) </t>
  </si>
  <si>
    <t>EZ1 RNA Tissue Mini Kit (48)</t>
  </si>
  <si>
    <t>MagAttract Viral RNA M48 Kit (96)</t>
  </si>
  <si>
    <t>MagAttract Virus Mini M48 Kit (192)</t>
  </si>
  <si>
    <t>miRNeasy 96 Kit (4)</t>
  </si>
  <si>
    <t>Oligotex Direct mRNA Mini Kit (12)</t>
  </si>
  <si>
    <t>Oligotex Direct mRNA Midi/Maxi Kit (6/2)</t>
  </si>
  <si>
    <t>Oligotex mRNA Mini Kit (12)</t>
  </si>
  <si>
    <t>Oligotex mRNA Midi Kit (12)</t>
  </si>
  <si>
    <t>PAXgene Blood DNA Kit (25)</t>
  </si>
  <si>
    <t>PAXgene Bone Marrow RNA Kit (30)</t>
  </si>
  <si>
    <t>QIAamp DNA Blood BioRobot 9604 Kit (12)</t>
  </si>
  <si>
    <t>QIAamp 96 DNA Blood Kit (4)</t>
  </si>
  <si>
    <t>QIAamp DSP DNA Blood Mini Kit</t>
  </si>
  <si>
    <t>QIAamp DNA Microbiome Kit (50)</t>
  </si>
  <si>
    <t>Blood &amp; Cell Culture DNA Mini Kit (25)</t>
  </si>
  <si>
    <t>QIAamp MinElute Media Kit</t>
  </si>
  <si>
    <t>QIAamp MinElute Virus Vacuum Kit (50)</t>
  </si>
  <si>
    <t>QIAamp cador Pathogen Mini Kit (250)</t>
  </si>
  <si>
    <t>QIAamp UltraSens Virus Kit (50)</t>
  </si>
  <si>
    <t>QIAamp UltraSens Virus Kit (250)</t>
  </si>
  <si>
    <t>QIAamp Virus BioRobot 9604 Kit (12)</t>
  </si>
  <si>
    <t>QIAamp Viral RNA Mini QIAcube Kit (240)</t>
  </si>
  <si>
    <t>QIAamp DNA Blood Midi Kit (20)</t>
  </si>
  <si>
    <t>QIAamp DNA Blood Maxi Kit (10)</t>
  </si>
  <si>
    <t>Blood &amp; Cell Culture DNA Midi Kit (25)</t>
  </si>
  <si>
    <t>Blood &amp; Cell Culture DNA Maxi Kit (10)</t>
  </si>
  <si>
    <t>QIAGEN Plasmid Mini Kit (25)</t>
  </si>
  <si>
    <t>QIAGEN Plasmid Mini Kit (100)</t>
  </si>
  <si>
    <t>CompactPrep Plasmid Midi Core Kit (25)</t>
  </si>
  <si>
    <t>CompactPrep Plasmid Maxi Core Core Kit (25)</t>
  </si>
  <si>
    <t>QIAGEN Plasmid Plus Midi Kit (5)</t>
  </si>
  <si>
    <t>QIAGEN Plasmid Plus Mega Kit (5)</t>
  </si>
  <si>
    <t>QIAGEN Plasmid Plus Giga Kit (5)</t>
  </si>
  <si>
    <t>HiSpeed Plasmid Giga EF Kit (5)</t>
  </si>
  <si>
    <t>HiSpeed Plasmid Mega EF Kit (5)</t>
  </si>
  <si>
    <t>QIAGEN Large-Construct Kit (10)</t>
  </si>
  <si>
    <t>QIAGEN Plasmid Giga Kit (5)</t>
  </si>
  <si>
    <t>QIAfilter Plasmid Giga Kit (5)</t>
  </si>
  <si>
    <t>HiSpeed Plasmid Maxi Kit (10)</t>
  </si>
  <si>
    <t>QIAfilter Plasmid Maxi Kit (10)</t>
  </si>
  <si>
    <t>QIAGEN Plasmid Mega Kit (5)</t>
  </si>
  <si>
    <t>QIAGEN Plasmid Mega Kit (25)</t>
  </si>
  <si>
    <t>QIAfilter Plasmid Mega Kit (5)</t>
  </si>
  <si>
    <t>QIAfilter Plasmid Midi Kit (100)</t>
  </si>
  <si>
    <t>QIAEX II Gel Extraction Kit (150)</t>
  </si>
  <si>
    <t>QIAEX II Gel Extraction Kit (500)</t>
  </si>
  <si>
    <t>QIAGEN Plasmid Plus 96 Kit (4)</t>
  </si>
  <si>
    <t>QIAprep 96 Plus Miniprep Kit (4)</t>
  </si>
  <si>
    <t>QIAGEN Plasmid Plus 96 BioRobot Kit (4)</t>
  </si>
  <si>
    <t>QIAprep 96 Plus BioRobot Kit (4)</t>
  </si>
  <si>
    <t>DirectPrep 96 Miniprep Kit (4)</t>
  </si>
  <si>
    <t>QIAprep 96 Turbo Core Kit (24)</t>
  </si>
  <si>
    <t>QIAprep 96 Turbo Miniprep Kit (4)</t>
  </si>
  <si>
    <t>QIAprep 96 Turbo Miniprep Kit (24)</t>
  </si>
  <si>
    <t>QIAprep 96 Turbo BioRobot Kit (4)</t>
  </si>
  <si>
    <t>QuickLyse Miniprep Kit (100)</t>
  </si>
  <si>
    <t>QuickLyse Miniprep Kit (250)</t>
  </si>
  <si>
    <t>MinElute 96 UF PCR Purification Kit (4)</t>
  </si>
  <si>
    <t>MinElute 96 UF PCR Purification Kit (24)</t>
  </si>
  <si>
    <t>QIAquick 96 PCR Purification Kit (4)</t>
  </si>
  <si>
    <t>QIAquick 96 PCR Purification Kit (24)</t>
  </si>
  <si>
    <t>QIAquick 96 PCR BioRobot Kit (4)</t>
  </si>
  <si>
    <t>MinElute Reaction Cleanup Kit (50)</t>
  </si>
  <si>
    <t>MinElute Reaction Cleanup Kit (250)</t>
  </si>
  <si>
    <t>MinElute Gel Extraction Kit (50)</t>
  </si>
  <si>
    <t>MinElute Gel Extraction Kit (250)</t>
  </si>
  <si>
    <t>MinElute PCR Purification Kit (50)</t>
  </si>
  <si>
    <t>QIAsymphony DNA Mini Kit (192)</t>
  </si>
  <si>
    <t>QIAsymphony DNA Midi Kit (96)</t>
  </si>
  <si>
    <t>QIAsymphony Certal Residual DNA Kit (96)</t>
  </si>
  <si>
    <t>QIAsymphony Certal Vaccine NA Kit (96)</t>
  </si>
  <si>
    <t>QIAsymphony RNA Kit (192)</t>
  </si>
  <si>
    <t>QIAsymphony Virus/Bacteria Mini Kit (192)</t>
  </si>
  <si>
    <t>QIAsymphony Virus/Bacteria Midi Kit (96)</t>
  </si>
  <si>
    <t>RNeasy 96 BioRobot 8000 Kit (12)</t>
  </si>
  <si>
    <t>RNeasy 96 Universal Tissue 8000 Kit (12)</t>
  </si>
  <si>
    <t>RNeasy Plus 96 Kit (12)</t>
  </si>
  <si>
    <t>RNeasy 96 Universal Tissue Kit (4)</t>
  </si>
  <si>
    <t>exoRNeasy Serum/Plasma Starter Kit (20)</t>
  </si>
  <si>
    <t>exoRNeasy Serum/Plasma Midi Kit (50)</t>
  </si>
  <si>
    <t>exoRNeasy Serum/Plasma Maxi Kit (50)</t>
  </si>
  <si>
    <t>RNeasy Fibrous Tissue Mini Kit (50)</t>
  </si>
  <si>
    <t>RNeasy Plus Universal  Midi Kit (10)</t>
  </si>
  <si>
    <t>RNeasy Plant Mini Kit (20)</t>
  </si>
  <si>
    <t>RNeasy Midi Kit (10)</t>
  </si>
  <si>
    <t>RNeasy Midi Kit (50)</t>
  </si>
  <si>
    <t>RNeasy Maxi Kit (12)</t>
  </si>
  <si>
    <t>QIAamp Fast DNA Tissue Kit (50)</t>
  </si>
  <si>
    <t>QIAsymphony PAXgene Blood ccfDNA Kit (192)</t>
  </si>
  <si>
    <t>QIAamp UCP DNA Micro Kit (50)</t>
  </si>
  <si>
    <t>AllPrep Powerfecal DNA/RNA Kit (50)</t>
  </si>
  <si>
    <t>QIAamp MinElute ccfDNA Mini Kit (50)</t>
  </si>
  <si>
    <t>QIAamp MinElute ccfDNA Midi Kit (50)</t>
  </si>
  <si>
    <t>EZ1 ccfDNA Mini Kit (48)</t>
  </si>
  <si>
    <t>EZ1 ccfDNA Midi Kit (48)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</si>
</sst>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>
      <alignment vertical="top"/>
    </xf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3" borderId="1" xfId="1" applyNumberFormat="1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5" fillId="0" borderId="1" xfId="3" applyFill="1" applyBorder="1" applyAlignment="1">
      <alignment vertical="center" wrapText="1"/>
    </xf>
    <xf numFmtId="0" fontId="0" fillId="0" borderId="1" xfId="0" applyFill="1" applyBorder="1" applyAlignment="1">
      <alignment horizontal="left"/>
    </xf>
    <xf numFmtId="0" fontId="5" fillId="0" borderId="1" xfId="3" applyFill="1" applyBorder="1"/>
    <xf numFmtId="0" fontId="5" fillId="0" borderId="1" xfId="3" applyFill="1" applyBorder="1" applyAlignment="1" applyProtection="1">
      <alignment vertical="center" wrapText="1"/>
    </xf>
    <xf numFmtId="49" fontId="5" fillId="0" borderId="1" xfId="3" applyNumberFormat="1" applyFill="1" applyBorder="1" applyAlignment="1">
      <alignment vertical="center" wrapText="1"/>
    </xf>
    <xf numFmtId="0" fontId="5" fillId="0" borderId="0" xfId="3" applyFill="1"/>
    <xf numFmtId="0" fontId="5" fillId="0" borderId="1" xfId="3" applyBorder="1" applyAlignment="1">
      <alignment wrapText="1"/>
    </xf>
    <xf numFmtId="0" fontId="5" fillId="0" borderId="1" xfId="3" applyFill="1" applyBorder="1" applyAlignment="1">
      <alignment wrapText="1"/>
    </xf>
  </cellXfs>
  <cellStyles count="4">
    <cellStyle name="Hyperlink" xfId="3" builtinId="8"/>
    <cellStyle name="Normal" xfId="0" builtinId="0"/>
    <cellStyle name="Normal 8" xfId="1" xr:uid="{5954037C-71DC-4572-B7EE-0E7835F2D289}"/>
    <cellStyle name="Standard_Nextal Key material number to Price Material" xfId="2" xr:uid="{C0615D6E-0E1B-4D1C-884E-397294412FB4}"/>
  </cellStyles>
  <dxfs count="6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qiagen.com/us/resources/resourcedetail?id=3b0d5d0e-63d4-405e-bfe9-b0ee8aea2a4a&amp;lang=en" TargetMode="External"/><Relationship Id="rId21" Type="http://schemas.openxmlformats.org/officeDocument/2006/relationships/hyperlink" Target="https://www.qiagen.com/us/resources/resourcedetail?id=3987caa6-ef28-4abd-927e-d5759d986658&amp;lang=en" TargetMode="External"/><Relationship Id="rId42" Type="http://schemas.openxmlformats.org/officeDocument/2006/relationships/hyperlink" Target="https://www.qiagen.com/us/resources/resourcedetail?id=dcc5a995-3743-4219-914d-94d6a28e49b3&amp;lang=en" TargetMode="External"/><Relationship Id="rId63" Type="http://schemas.openxmlformats.org/officeDocument/2006/relationships/hyperlink" Target="https://www.qiagen.com/us/resources/resourcedetail?id=58d2f796-181a-49df-8718-8057e370014d&amp;lang=en" TargetMode="External"/><Relationship Id="rId84" Type="http://schemas.openxmlformats.org/officeDocument/2006/relationships/hyperlink" Target="https://www.qiagen.com/no/resources/resourcedetail?id=8bc88dad-4140-467e-a1f0-e390fd193865&amp;lang=en" TargetMode="External"/><Relationship Id="rId138" Type="http://schemas.openxmlformats.org/officeDocument/2006/relationships/hyperlink" Target="https://www.qiagen.com/us/resources/resourcedetail?id=d5706e5f-21d2-4f0a-aa75-3450158f5ba2&amp;lang=en" TargetMode="External"/><Relationship Id="rId159" Type="http://schemas.openxmlformats.org/officeDocument/2006/relationships/hyperlink" Target="https://www.qiagen.com/us/resources/resourcedetail?id=46205595-0440-459e-9d93-50eb02e5707e&amp;lang=en%5d" TargetMode="External"/><Relationship Id="rId170" Type="http://schemas.openxmlformats.org/officeDocument/2006/relationships/hyperlink" Target="https://www.qiagen.com/us/resources/resourcedetail?id=89bfa021-7310-4c0f-90e0-6a9c84f66cee&amp;lang=en" TargetMode="External"/><Relationship Id="rId191" Type="http://schemas.openxmlformats.org/officeDocument/2006/relationships/hyperlink" Target="https://www.qiagen.com/mx/resources/resourcedetail?id=72481e49-51ba-448d-bb89-0c0016bc1f71&amp;lang=en" TargetMode="External"/><Relationship Id="rId205" Type="http://schemas.openxmlformats.org/officeDocument/2006/relationships/hyperlink" Target="https://www.qiagen.com/us/resources/resourcedetail?id=a941fa2e-1b13-4585-91cf-d755ca9c442f&amp;lang=en" TargetMode="External"/><Relationship Id="rId107" Type="http://schemas.openxmlformats.org/officeDocument/2006/relationships/hyperlink" Target="https://www.qiagen.com/us/resources/resourcedetail?id=69bd7e3a-9a96-4100-b2f5-d8e78b03042e&amp;lang=en" TargetMode="External"/><Relationship Id="rId11" Type="http://schemas.openxmlformats.org/officeDocument/2006/relationships/hyperlink" Target="https://www.qiagen.com/us/resources/resourcedetail?id=5a63b6b2-7fd7-4fbf-b3cd-e50d8270fea1&amp;lang=en" TargetMode="External"/><Relationship Id="rId32" Type="http://schemas.openxmlformats.org/officeDocument/2006/relationships/hyperlink" Target="https://www.qiagen.com/us/resources/resourcedetail?id=62a200d6-faf4-469b-b50f-2b59cf738962&amp;lang=en" TargetMode="External"/><Relationship Id="rId53" Type="http://schemas.openxmlformats.org/officeDocument/2006/relationships/hyperlink" Target="https://www.qiagen.com/us/resources/resourcedetail?id=59b921cd-b65f-42d5-9a0b-1da673d7c01b&amp;lang=en" TargetMode="External"/><Relationship Id="rId74" Type="http://schemas.openxmlformats.org/officeDocument/2006/relationships/hyperlink" Target="https://www.qiagen.com/us/resources/resourcedetail?id=cdc06473-acad-45e5-8094-ff04f88f11da&amp;lang=en" TargetMode="External"/><Relationship Id="rId128" Type="http://schemas.openxmlformats.org/officeDocument/2006/relationships/hyperlink" Target="https://www.qiagen.com/us/resources/resourcedetail?id=fb1f71ef-6e1a-4d23-a27b-04986d783d88&amp;lang=en" TargetMode="External"/><Relationship Id="rId149" Type="http://schemas.openxmlformats.org/officeDocument/2006/relationships/hyperlink" Target="https://www.qiagen.com/us/resources/resourcedetail?id=0bc0a0fe-480e-4e5e-b6e2-e75a654dd791&amp;lang=en" TargetMode="External"/><Relationship Id="rId5" Type="http://schemas.openxmlformats.org/officeDocument/2006/relationships/hyperlink" Target="https://www.qiagen.com/us/resources/resourcedetail?id=46205595-0440-459e-9d93-50eb02e5707e&amp;lang=en" TargetMode="External"/><Relationship Id="rId95" Type="http://schemas.openxmlformats.org/officeDocument/2006/relationships/hyperlink" Target="https://www.qiagen.com/us/resources/resourcedetail?id=0c4b31ab-f4fb-425f-99bf-10ab9538c061&amp;lang=en" TargetMode="External"/><Relationship Id="rId160" Type="http://schemas.openxmlformats.org/officeDocument/2006/relationships/hyperlink" Target="https://www.qiagen.com/us/resources/resourcedetail?id=46205595-0440-459e-9d93-50eb02e5707e&amp;lang=en%5d" TargetMode="External"/><Relationship Id="rId181" Type="http://schemas.openxmlformats.org/officeDocument/2006/relationships/hyperlink" Target="https://www.qiagen.com/us/resources/resourcedetail?id=fa2ed17d-a5e8-4843-80c1-3d0ea6c2287d&amp;lang=en" TargetMode="External"/><Relationship Id="rId22" Type="http://schemas.openxmlformats.org/officeDocument/2006/relationships/hyperlink" Target="https://www.qiagen.com/us/resources/resourcedetail?id=3987caa6-ef28-4abd-927e-d5759d986658&amp;lang=en" TargetMode="External"/><Relationship Id="rId43" Type="http://schemas.openxmlformats.org/officeDocument/2006/relationships/hyperlink" Target="https://www.qiagen.com/us/resources/resourcedetail?id=3b3ea70c-a15d-4032-9cb0-0a5d762c9313&amp;lang=en" TargetMode="External"/><Relationship Id="rId64" Type="http://schemas.openxmlformats.org/officeDocument/2006/relationships/hyperlink" Target="https://www.qiagen.com/us/resources/resourcedetail?id=bbd50261-3b80-4657-ad58-6a5a97b88821&amp;lang=en" TargetMode="External"/><Relationship Id="rId118" Type="http://schemas.openxmlformats.org/officeDocument/2006/relationships/hyperlink" Target="https://www.qiagen.com/us/resources/resourcedetail?id=a8ce5a4c-2c0c-4fe6-8142-dd31bb7d4044&amp;lang=en" TargetMode="External"/><Relationship Id="rId139" Type="http://schemas.openxmlformats.org/officeDocument/2006/relationships/hyperlink" Target="https://www.qiagen.com/us/resources/resourcedetail?id=1d161c34-68a7-418a-b83e-ddea0ce437eb&amp;lang=en" TargetMode="External"/><Relationship Id="rId85" Type="http://schemas.openxmlformats.org/officeDocument/2006/relationships/hyperlink" Target="https://www.qiagen.com/us/resources/resourcedetail?id=a815af41-355a-4598-b58b-9c2d3409e666&amp;lang=en" TargetMode="External"/><Relationship Id="rId150" Type="http://schemas.openxmlformats.org/officeDocument/2006/relationships/hyperlink" Target="https://www.qiagen.com/us/resources/resourcedetail?id=0bc0a0fe-480e-4e5e-b6e2-e75a654dd791&amp;lang=en" TargetMode="External"/><Relationship Id="rId171" Type="http://schemas.openxmlformats.org/officeDocument/2006/relationships/hyperlink" Target="https://www.qiagen.com/us/resources/resourcedetail?id=89bfa021-7310-4c0f-90e0-6a9c84f66cee&amp;lang=en" TargetMode="External"/><Relationship Id="rId192" Type="http://schemas.openxmlformats.org/officeDocument/2006/relationships/hyperlink" Target="https://www.qiagen.com/mx/resources/resourcedetail?id=72481e49-51ba-448d-bb89-0c0016bc1f71&amp;lang=en" TargetMode="External"/><Relationship Id="rId206" Type="http://schemas.openxmlformats.org/officeDocument/2006/relationships/hyperlink" Target="https://www.qiagen.com/us/resources/resourcedetail?id=67ecad65-5f6c-4559-ae24-b614180bfc4b&amp;lang=en" TargetMode="External"/><Relationship Id="rId12" Type="http://schemas.openxmlformats.org/officeDocument/2006/relationships/hyperlink" Target="https://www.qiagen.com/us/resources/resourcedetail?id=5a63b6b2-7fd7-4fbf-b3cd-e50d8270fea1&amp;lang=en" TargetMode="External"/><Relationship Id="rId33" Type="http://schemas.openxmlformats.org/officeDocument/2006/relationships/hyperlink" Target="https://www.qiagen.com/us/resources/resourcedetail?id=f75891ec-0586-4f07-ac25-72727b5a97a4&amp;lang=en" TargetMode="External"/><Relationship Id="rId108" Type="http://schemas.openxmlformats.org/officeDocument/2006/relationships/hyperlink" Target="https://www.qiagen.com/us/resources/resourcedetail?id=1e2bbc93-f7cd-4268-9020-eff705fed513&amp;lang=en" TargetMode="External"/><Relationship Id="rId129" Type="http://schemas.openxmlformats.org/officeDocument/2006/relationships/hyperlink" Target="https://www.qiagen.com/us/resources/resourcedetail?id=51903291-76c0-4ab8-8de7-88157ab6e164&amp;lang=en" TargetMode="External"/><Relationship Id="rId54" Type="http://schemas.openxmlformats.org/officeDocument/2006/relationships/hyperlink" Target="https://www.qiagen.com/us/resources/resourcedetail?id=14e7cf6e-521a-4cf7-8cbc-bf9f6fa33e24&amp;lang=en" TargetMode="External"/><Relationship Id="rId75" Type="http://schemas.openxmlformats.org/officeDocument/2006/relationships/hyperlink" Target="https://www.qiagen.com/us/resources/resourcedetail?id=7d20ce48-98ec-48e6-b828-8cdf10455862&amp;lang=en%5d" TargetMode="External"/><Relationship Id="rId96" Type="http://schemas.openxmlformats.org/officeDocument/2006/relationships/hyperlink" Target="https://www.qiagen.com/us/resources/resourcedetail?id=379f613c-98fa-4116-a2d5-b8e7a3239b29&amp;lang=en" TargetMode="External"/><Relationship Id="rId140" Type="http://schemas.openxmlformats.org/officeDocument/2006/relationships/hyperlink" Target="https://www.qiagen.com/us/resources/resourcedetail?id=f0e5a655-0eb1-4773-bf82-3013c554c33d&amp;lang=en" TargetMode="External"/><Relationship Id="rId161" Type="http://schemas.openxmlformats.org/officeDocument/2006/relationships/hyperlink" Target="https://www.qiagen.com/us/resources/resourcedetail?id=4d3825fd-23ec-4878-b48b-89f29f96e6b3&amp;lang=en" TargetMode="External"/><Relationship Id="rId182" Type="http://schemas.openxmlformats.org/officeDocument/2006/relationships/hyperlink" Target="https://www.qiagen.com/us/resources/resourcedetail?id=fa2ed17d-a5e8-4843-80c1-3d0ea6c2287d&amp;lang=en" TargetMode="External"/><Relationship Id="rId6" Type="http://schemas.openxmlformats.org/officeDocument/2006/relationships/hyperlink" Target="https://www.qiagen.com/us/resources/resourcedetail?id=f8ed5bab-15c3-4211-bfa8-4fbe207aad74&amp;lang=en" TargetMode="External"/><Relationship Id="rId23" Type="http://schemas.openxmlformats.org/officeDocument/2006/relationships/hyperlink" Target="https://www.qiagen.com/us/resources/resourcedetail?id=3987caa6-ef28-4abd-927e-d5759d986658&amp;lang=en" TargetMode="External"/><Relationship Id="rId119" Type="http://schemas.openxmlformats.org/officeDocument/2006/relationships/hyperlink" Target="https://www.qiagen.com/us/resources/resourcedetail?id=d5c6ad91-30d7-4cdf-8ae9-e3232fff2f4a&amp;lang=en" TargetMode="External"/><Relationship Id="rId44" Type="http://schemas.openxmlformats.org/officeDocument/2006/relationships/hyperlink" Target="https://www.qiagen.com/us/resources/resourcedetail?id=95dec8a9-ec37-4457-8884-5dedd8ba9448&amp;lang=en" TargetMode="External"/><Relationship Id="rId65" Type="http://schemas.openxmlformats.org/officeDocument/2006/relationships/hyperlink" Target="https://www.qiagen.com/us/resources/resourcedetail?id=612cdf65-324c-4710-b0e7-186d9868b0bb&amp;lang=en" TargetMode="External"/><Relationship Id="rId86" Type="http://schemas.openxmlformats.org/officeDocument/2006/relationships/hyperlink" Target="https://www.qiagen.com/us/resources/resourcedetail?id=a815af41-355a-4598-b58b-9c2d3409e666&amp;lang=en" TargetMode="External"/><Relationship Id="rId130" Type="http://schemas.openxmlformats.org/officeDocument/2006/relationships/hyperlink" Target="https://www.qiagen.com/us/resources/resourcedetail?id=877d94c1-34c2-4c0e-a4d6-1b3904b43c2f&amp;lang=en" TargetMode="External"/><Relationship Id="rId151" Type="http://schemas.openxmlformats.org/officeDocument/2006/relationships/hyperlink" Target="https://www.qiagen.com/us/resources/resourcedetail?id=0bc0a0fe-480e-4e5e-b6e2-e75a654dd791&amp;lang=en" TargetMode="External"/><Relationship Id="rId172" Type="http://schemas.openxmlformats.org/officeDocument/2006/relationships/hyperlink" Target="https://www.qiagen.com/us/resources/resourcedetail?id=89bfa021-7310-4c0f-90e0-6a9c84f66cee&amp;lang=en" TargetMode="External"/><Relationship Id="rId193" Type="http://schemas.openxmlformats.org/officeDocument/2006/relationships/hyperlink" Target="https://www.qiagen.com/ch/resources/resourcedetail?id=5cb84f81-119c-4f5c-b81c-55f94e0fcfcc&amp;lang=en" TargetMode="External"/><Relationship Id="rId207" Type="http://schemas.openxmlformats.org/officeDocument/2006/relationships/hyperlink" Target="https://www.qiagen.com/us/resources/resourcedetail?id=8c28e0d9-55fb-45e5-9431-fd3178f89128&amp;lang=en" TargetMode="External"/><Relationship Id="rId13" Type="http://schemas.openxmlformats.org/officeDocument/2006/relationships/hyperlink" Target="https://www.qiagen.com/us/resources/resourcedetail?id=0bc0a0fe-480e-4e5e-b6e2-e75a654dd791&amp;lang=en" TargetMode="External"/><Relationship Id="rId109" Type="http://schemas.openxmlformats.org/officeDocument/2006/relationships/hyperlink" Target="https://www.qiagen.com/us/resources/resourcedetail?id=1e2bbc93-f7cd-4268-9020-eff705fed513&amp;lang=en" TargetMode="External"/><Relationship Id="rId34" Type="http://schemas.openxmlformats.org/officeDocument/2006/relationships/hyperlink" Target="https://www.qiagen.com/us/resources/resourcedetail?id=c8fe97e7-78cc-4275-bbac-72c9b7c3de38&amp;lang=en" TargetMode="External"/><Relationship Id="rId55" Type="http://schemas.openxmlformats.org/officeDocument/2006/relationships/hyperlink" Target="https://www.qiagen.com/us/resources/resourcedetail?id=14e7cf6e-521a-4cf7-8cbc-bf9f6fa33e24&amp;lang=en" TargetMode="External"/><Relationship Id="rId76" Type="http://schemas.openxmlformats.org/officeDocument/2006/relationships/hyperlink" Target="https://www.qiagen.com/us/resources/resourcedetail?id=617a75b8-0d4e-4098-ac61-e53d8c4ffee7&amp;lang=en" TargetMode="External"/><Relationship Id="rId97" Type="http://schemas.openxmlformats.org/officeDocument/2006/relationships/hyperlink" Target="https://www.qiagen.com/us/resources/resourcedetail?id=4cef50c2-ab00-499b-8412-5c07ae6fe9ba&amp;lang=en" TargetMode="External"/><Relationship Id="rId120" Type="http://schemas.openxmlformats.org/officeDocument/2006/relationships/hyperlink" Target="https://www.qiagen.com/us/resources/resourcedetail?id=a56bb966-3c16-4d2e-90d3-6a8f6424bcbe&amp;lang=en" TargetMode="External"/><Relationship Id="rId141" Type="http://schemas.openxmlformats.org/officeDocument/2006/relationships/hyperlink" Target="https://www.qiagen.com/us/resources/resourcedetail?id=bf32146a-77fd-40c2-8743-c28974f7935b&amp;lang=en" TargetMode="External"/><Relationship Id="rId7" Type="http://schemas.openxmlformats.org/officeDocument/2006/relationships/hyperlink" Target="https://www.qiagen.com/us/resources/resourcedetail?id=f8ed5bab-15c3-4211-bfa8-4fbe207aad74&amp;lang=en" TargetMode="External"/><Relationship Id="rId162" Type="http://schemas.openxmlformats.org/officeDocument/2006/relationships/hyperlink" Target="https://www.qiagen.com/us/resources/resourcedetail?id=4d3825fd-23ec-4878-b48b-89f29f96e6b3&amp;lang=en" TargetMode="External"/><Relationship Id="rId183" Type="http://schemas.openxmlformats.org/officeDocument/2006/relationships/hyperlink" Target="https://www.qiagen.com/us/resources/resourcedetail?id=fa2ed17d-a5e8-4843-80c1-3d0ea6c2287d&amp;lang=en" TargetMode="External"/><Relationship Id="rId24" Type="http://schemas.openxmlformats.org/officeDocument/2006/relationships/hyperlink" Target="https://www.qiagen.com/us/resources/resourcedetail?id=3987caa6-ef28-4abd-927e-d5759d986658&amp;lang=en" TargetMode="External"/><Relationship Id="rId45" Type="http://schemas.openxmlformats.org/officeDocument/2006/relationships/hyperlink" Target="https://www.qiagen.com/us/resources/resourcedetail?id=95dec8a9-ec37-4457-8884-5dedd8ba9448&amp;lang=en" TargetMode="External"/><Relationship Id="rId66" Type="http://schemas.openxmlformats.org/officeDocument/2006/relationships/hyperlink" Target="https://www.qiagen.com/us/resources/resourcedetail?id=7fa5b9c3-f762-4f12-9d6c-990f52543767&amp;lang=en" TargetMode="External"/><Relationship Id="rId87" Type="http://schemas.openxmlformats.org/officeDocument/2006/relationships/hyperlink" Target="https://www.qiagen.com/us/resources/resourcedetail?id=4c45d35b-10d8-4d5b-a3a7-88e29ab1d88f&amp;lang=en" TargetMode="External"/><Relationship Id="rId110" Type="http://schemas.openxmlformats.org/officeDocument/2006/relationships/hyperlink" Target="https://www.qiagen.com/us/resources/resourcedetail?id=6b09dfb8-6319-464d-996c-79e8c7045a50&amp;lang=en" TargetMode="External"/><Relationship Id="rId131" Type="http://schemas.openxmlformats.org/officeDocument/2006/relationships/hyperlink" Target="https://www.qiagen.com/us/shop/sample-technologies/dna/genomic-dna/qiaamp-dsp-dna-blood-mini-kit/" TargetMode="External"/><Relationship Id="rId152" Type="http://schemas.openxmlformats.org/officeDocument/2006/relationships/hyperlink" Target="https://www.qiagen.com/us/resources/resourcedetail?id=bd8e0133-95ba-46fb-ab86-a339fdf33417&amp;lang=en" TargetMode="External"/><Relationship Id="rId173" Type="http://schemas.openxmlformats.org/officeDocument/2006/relationships/hyperlink" Target="https://www.qiagen.com/us/resources/resourcedetail?id=89bfa021-7310-4c0f-90e0-6a9c84f66cee&amp;lang=en" TargetMode="External"/><Relationship Id="rId194" Type="http://schemas.openxmlformats.org/officeDocument/2006/relationships/hyperlink" Target="https://www.qiagen.com/fr/resources/resourcedetail?id=87db7484-782c-46ce-b5eb-6a38890fc1a2&amp;lang=en" TargetMode="External"/><Relationship Id="rId208" Type="http://schemas.openxmlformats.org/officeDocument/2006/relationships/hyperlink" Target="https://www.qiagen.com/us/resources/resourcedetail?id=c4c558d1-88e3-432f-b7a3-9c29f8e2d71f&amp;lang=en" TargetMode="External"/><Relationship Id="rId19" Type="http://schemas.openxmlformats.org/officeDocument/2006/relationships/hyperlink" Target="https://www.qiagen.com/us/resources/resourcedetail?id=89bfa021-7310-4c0f-90e0-6a9c84f66cee&amp;lang=en" TargetMode="External"/><Relationship Id="rId14" Type="http://schemas.openxmlformats.org/officeDocument/2006/relationships/hyperlink" Target="https://www.qiagen.com/us/resources/resourcedetail?id=0bc0a0fe-480e-4e5e-b6e2-e75a654dd791&amp;lang=en" TargetMode="External"/><Relationship Id="rId30" Type="http://schemas.openxmlformats.org/officeDocument/2006/relationships/hyperlink" Target="https://www.qiagen.com/us/resources/resourcedetail?id=bf32146a-77fd-40c2-8743-c28974f7935b&amp;lang=en" TargetMode="External"/><Relationship Id="rId35" Type="http://schemas.openxmlformats.org/officeDocument/2006/relationships/hyperlink" Target="https://www.qiagen.com/us/resources/resourcedetail?id=df0aafde-ad92-4287-ad85-54cffb5fddc5&amp;lang=en" TargetMode="External"/><Relationship Id="rId56" Type="http://schemas.openxmlformats.org/officeDocument/2006/relationships/hyperlink" Target="https://www.qiagen.com/us/resources/resourcedetail?id=4a18a984-95bf-405e-983e-8c7e1433ee47&amp;lang=en" TargetMode="External"/><Relationship Id="rId77" Type="http://schemas.openxmlformats.org/officeDocument/2006/relationships/hyperlink" Target="https://www.qiagen.com/us/resources/resourcedetail?id=7203e2a4-99e9-4fef-8b67-3c272f1d4eb5&amp;lang=en" TargetMode="External"/><Relationship Id="rId100" Type="http://schemas.openxmlformats.org/officeDocument/2006/relationships/hyperlink" Target="https://www.qiagen.com/us/resources/resourcedetail?id=9431d715-6e82-46c1-b57e-a8bc0624752a&amp;lang=en" TargetMode="External"/><Relationship Id="rId105" Type="http://schemas.openxmlformats.org/officeDocument/2006/relationships/hyperlink" Target="https://www.qiagen.com/us/resources/resourcedetail?id=64902c5d-9c3c-4fe3-a3f7-668c4704d9eb&amp;lang=en" TargetMode="External"/><Relationship Id="rId126" Type="http://schemas.openxmlformats.org/officeDocument/2006/relationships/hyperlink" Target="https://www.qiagen.com/us/resources/resourcedetail?id=f9fa1d98-d54d-47e7-a20b-8b0cb8975009&amp;lang=en" TargetMode="External"/><Relationship Id="rId147" Type="http://schemas.openxmlformats.org/officeDocument/2006/relationships/hyperlink" Target="https://www.qiagen.com/us/resources/resourcedetail?id=1f13695f-408c-4dbb-89b3-9ced0660f9d0&amp;lang=en" TargetMode="External"/><Relationship Id="rId168" Type="http://schemas.openxmlformats.org/officeDocument/2006/relationships/hyperlink" Target="https://www.qiagen.com/us/resources/resourcedetail?id=25972e2a-f0c3-48a1-b2fd-0448cb6c2cbb&amp;lang=en" TargetMode="External"/><Relationship Id="rId8" Type="http://schemas.openxmlformats.org/officeDocument/2006/relationships/hyperlink" Target="https://www.qiagen.com/us/resources/resourcedetail?id=f8ed5bab-15c3-4211-bfa8-4fbe207aad74&amp;lang=en" TargetMode="External"/><Relationship Id="rId51" Type="http://schemas.openxmlformats.org/officeDocument/2006/relationships/hyperlink" Target="https://www.qiagen.com/us/resources/resourcedetail?id=7b8ed707-c2d6-4b9e-a1ba-8893935622f9&amp;lang=en" TargetMode="External"/><Relationship Id="rId72" Type="http://schemas.openxmlformats.org/officeDocument/2006/relationships/hyperlink" Target="https://www.qiagen.com/us/resources/resourcedetail?id=710c0168-e408-408b-95af-91df5b5b1dd6&amp;lang=en" TargetMode="External"/><Relationship Id="rId93" Type="http://schemas.openxmlformats.org/officeDocument/2006/relationships/hyperlink" Target="https://www.qiagen.com/us/resources/resourcedetail?id=082ac6df-ca66-4a6d-8f5e-22e3911f6458&amp;lang=en" TargetMode="External"/><Relationship Id="rId98" Type="http://schemas.openxmlformats.org/officeDocument/2006/relationships/hyperlink" Target="https://www.qiagen.com/us/resources/resourcedetail?id=c7994f98-955a-439e-a247-c1e21159df8f&amp;lang=en" TargetMode="External"/><Relationship Id="rId121" Type="http://schemas.openxmlformats.org/officeDocument/2006/relationships/hyperlink" Target="https://www.qiagen.com/us/resources/resourcedetail?id=b91e687d-b808-4ed7-99e3-9a9d93dbc1aa&amp;lang=en" TargetMode="External"/><Relationship Id="rId142" Type="http://schemas.openxmlformats.org/officeDocument/2006/relationships/hyperlink" Target="https://www.qiagen.com/us/resources/resourcedetail?id=bf32146a-77fd-40c2-8743-c28974f7935b&amp;lang=en" TargetMode="External"/><Relationship Id="rId163" Type="http://schemas.openxmlformats.org/officeDocument/2006/relationships/hyperlink" Target="https://www.qiagen.com/us/resources/resourcedetail?id=13d33145-9f64-426a-a43b-394211d8cf2b&amp;lang=en" TargetMode="External"/><Relationship Id="rId184" Type="http://schemas.openxmlformats.org/officeDocument/2006/relationships/hyperlink" Target="https://www.qiagen.com/us/resources/resourcedetail?id=fa2ed17d-a5e8-4843-80c1-3d0ea6c2287d&amp;lang=en" TargetMode="External"/><Relationship Id="rId189" Type="http://schemas.openxmlformats.org/officeDocument/2006/relationships/hyperlink" Target="https://www.qiagen.com/us/resources/resourcedetail?id=04be8746-8885-4781-b9ff-1d528da3fb47&amp;lang=en" TargetMode="External"/><Relationship Id="rId3" Type="http://schemas.openxmlformats.org/officeDocument/2006/relationships/hyperlink" Target="https://www.qiagen.com/us/resources/resourcedetail?id=46205595-0440-459e-9d93-50eb02e5707e&amp;lang=en" TargetMode="External"/><Relationship Id="rId214" Type="http://schemas.openxmlformats.org/officeDocument/2006/relationships/printerSettings" Target="../printerSettings/printerSettings1.bin"/><Relationship Id="rId25" Type="http://schemas.openxmlformats.org/officeDocument/2006/relationships/hyperlink" Target="https://www.qiagen.com/us/resources/resourcedetail?id=62a200d6-faf4-469b-b50f-2b59cf738962&amp;lang=en" TargetMode="External"/><Relationship Id="rId46" Type="http://schemas.openxmlformats.org/officeDocument/2006/relationships/hyperlink" Target="https://www.qiagen.com/us/resources/resourcedetail?id=95dec8a9-ec37-4457-8884-5dedd8ba9448&amp;lang=en" TargetMode="External"/><Relationship Id="rId67" Type="http://schemas.openxmlformats.org/officeDocument/2006/relationships/hyperlink" Target="https://www.qiagen.com/us/resources/resourcedetail?id=f2430d44-7f49-4544-b2de-5a51b904ea39&amp;lang=en" TargetMode="External"/><Relationship Id="rId116" Type="http://schemas.openxmlformats.org/officeDocument/2006/relationships/hyperlink" Target="https://www.qiagen.com/us/resources/resourcedetail?id=3b0d5d0e-63d4-405e-bfe9-b0ee8aea2a4a&amp;lang=en" TargetMode="External"/><Relationship Id="rId137" Type="http://schemas.openxmlformats.org/officeDocument/2006/relationships/hyperlink" Target="https://www.qiagen.com/us/resources/resourcedetail?id=d5706e5f-21d2-4f0a-aa75-3450158f5ba2&amp;lang=en" TargetMode="External"/><Relationship Id="rId158" Type="http://schemas.openxmlformats.org/officeDocument/2006/relationships/hyperlink" Target="https://www.qiagen.com/us/resources/resourcedetail?id=4d3825fd-23ec-4878-b48b-89f29f96e6b3&amp;lang=en" TargetMode="External"/><Relationship Id="rId20" Type="http://schemas.openxmlformats.org/officeDocument/2006/relationships/hyperlink" Target="https://www.qiagen.com/us/resources/resourcedetail?id=fa2ed17d-a5e8-4843-80c1-3d0ea6c2287d&amp;lang=en" TargetMode="External"/><Relationship Id="rId41" Type="http://schemas.openxmlformats.org/officeDocument/2006/relationships/hyperlink" Target="https://www.qiagen.com/us/resources/resourcedetail?id=63a84dc7-d904-418e-b71a-1521cf318e82&amp;lang=en" TargetMode="External"/><Relationship Id="rId62" Type="http://schemas.openxmlformats.org/officeDocument/2006/relationships/hyperlink" Target="https://www.qiagen.com/us/resources/resourcedetail?id=14e7cf6e-521a-4cf7-8cbc-bf9f6fa33e24&amp;lang=en" TargetMode="External"/><Relationship Id="rId83" Type="http://schemas.openxmlformats.org/officeDocument/2006/relationships/hyperlink" Target="https://www.qiagen.com/no/resources/resourcedetail?id=8bc88dad-4140-467e-a1f0-e390fd193865&amp;lang=en" TargetMode="External"/><Relationship Id="rId88" Type="http://schemas.openxmlformats.org/officeDocument/2006/relationships/hyperlink" Target="https://www.qiagen.com/us/resources/resourcedetail?id=46064856-1b88-4b27-a825-d3f616e06c08&amp;lang=en" TargetMode="External"/><Relationship Id="rId111" Type="http://schemas.openxmlformats.org/officeDocument/2006/relationships/hyperlink" Target="https://www.qiagen.com/us/resources/resourcedetail?id=d0e372d7-6f6a-415e-9d72-297a53d95854&amp;lang=en" TargetMode="External"/><Relationship Id="rId132" Type="http://schemas.openxmlformats.org/officeDocument/2006/relationships/hyperlink" Target="https://www.qiagen.com/us/resources/resourcedetail?id=c403392b-0706-45ac-aa2e-4a75acd21006&amp;lang=en" TargetMode="External"/><Relationship Id="rId153" Type="http://schemas.openxmlformats.org/officeDocument/2006/relationships/hyperlink" Target="https://www.qiagen.com/us/resources/resourcedetail?id=bd8e0133-95ba-46fb-ab86-a339fdf33417&amp;lang=en" TargetMode="External"/><Relationship Id="rId174" Type="http://schemas.openxmlformats.org/officeDocument/2006/relationships/hyperlink" Target="https://www.qiagen.com/us/resources/resourcedetail?id=022dbe29-4066-4886-8f99-09852b0050e1&amp;lang=en" TargetMode="External"/><Relationship Id="rId179" Type="http://schemas.openxmlformats.org/officeDocument/2006/relationships/hyperlink" Target="https://www.qiagen.com/us/resources/resourcedetail?id=9a3a17a4-af7b-427b-b4ba-6c1cf4209f26&amp;lang=en" TargetMode="External"/><Relationship Id="rId195" Type="http://schemas.openxmlformats.org/officeDocument/2006/relationships/hyperlink" Target="https://www.qiagen.com/us/resources/resourcedetail?id=42123223-db75-422c-b778-0ce843b413d3&amp;lang=en" TargetMode="External"/><Relationship Id="rId209" Type="http://schemas.openxmlformats.org/officeDocument/2006/relationships/hyperlink" Target="https://www.qiagen.com/us/resources/resourcedetail?id=a95ae537-8d65-4141-ae84-e3a19fd9f517&amp;lang=en" TargetMode="External"/><Relationship Id="rId190" Type="http://schemas.openxmlformats.org/officeDocument/2006/relationships/hyperlink" Target="https://www.qiagen.com/us/resources/resourcedetail?id=997a4840-ce93-42c7-9fff-d0dbf49af967&amp;lang=en" TargetMode="External"/><Relationship Id="rId204" Type="http://schemas.openxmlformats.org/officeDocument/2006/relationships/hyperlink" Target="https://www.qiagen.com/us/resources/resourcedetail?id=a941fa2e-1b13-4585-91cf-d755ca9c442f&amp;lang=en" TargetMode="External"/><Relationship Id="rId15" Type="http://schemas.openxmlformats.org/officeDocument/2006/relationships/hyperlink" Target="https://www.qiagen.com/us/resources/resourcedetail?id=0bc0a0fe-480e-4e5e-b6e2-e75a654dd791&amp;lang=en" TargetMode="External"/><Relationship Id="rId36" Type="http://schemas.openxmlformats.org/officeDocument/2006/relationships/hyperlink" Target="https://www.qiagen.com/us/resources/resourcedetail?id=5ea61358-614f-4b25-b4a5-a6a715f9d3aa&amp;lang=en" TargetMode="External"/><Relationship Id="rId57" Type="http://schemas.openxmlformats.org/officeDocument/2006/relationships/hyperlink" Target="https://www.qiagen.com/us/resources/resourcedetail?id=c8cdc6bf-5bbf-4e3b-a0f4-476da9215012&amp;lang=en" TargetMode="External"/><Relationship Id="rId106" Type="http://schemas.openxmlformats.org/officeDocument/2006/relationships/hyperlink" Target="https://www.qiagen.com/us/resources/resourcedetail?id=69bd7e3a-9a96-4100-b2f5-d8e78b03042e&amp;lang=en" TargetMode="External"/><Relationship Id="rId127" Type="http://schemas.openxmlformats.org/officeDocument/2006/relationships/hyperlink" Target="https://www.qiagen.com/us/resources/resourcedetail?id=dac76f0d-fa1a-443d-a0cb-410f02fe44e1&amp;lang=en" TargetMode="External"/><Relationship Id="rId10" Type="http://schemas.openxmlformats.org/officeDocument/2006/relationships/hyperlink" Target="https://www.qiagen.com/us/resources/resourcedetail?id=4d3825fd-23ec-4878-b48b-89f29f96e6b3&amp;lang=en" TargetMode="External"/><Relationship Id="rId31" Type="http://schemas.openxmlformats.org/officeDocument/2006/relationships/hyperlink" Target="https://www.qiagen.com/us/resources/resourcedetail?id=62a200d6-faf4-469b-b50f-2b59cf738962&amp;lang=en" TargetMode="External"/><Relationship Id="rId52" Type="http://schemas.openxmlformats.org/officeDocument/2006/relationships/hyperlink" Target="https://www.qiagen.com/us/resources/resourcedetail?id=682963a5-737a-46d2-bc9f-fa137b379ab5&amp;lang=en" TargetMode="External"/><Relationship Id="rId73" Type="http://schemas.openxmlformats.org/officeDocument/2006/relationships/hyperlink" Target="https://www.qiagen.com/us/resources/resourcedetail?id=02759997-574c-4e9b-8758-6071c6df282d&amp;lang=en" TargetMode="External"/><Relationship Id="rId78" Type="http://schemas.openxmlformats.org/officeDocument/2006/relationships/hyperlink" Target="https://www.qiagen.com/us/resources/resourcedetail?id=fa4e58ab-71e1-44e1-b8dd-1a0c6f4e1822&amp;lang=en" TargetMode="External"/><Relationship Id="rId94" Type="http://schemas.openxmlformats.org/officeDocument/2006/relationships/hyperlink" Target="https://www.qiagen.com/us/resources/resourcedetail?id=3430bc8b-e672-4dcd-8f7b-0fb447ec5072&amp;lang=en" TargetMode="External"/><Relationship Id="rId99" Type="http://schemas.openxmlformats.org/officeDocument/2006/relationships/hyperlink" Target="https://www.qiagen.com/us/resources/resourcedetail?id=29026b3a-8156-4d87-ba51-2ffcf0069444&amp;lang=en" TargetMode="External"/><Relationship Id="rId101" Type="http://schemas.openxmlformats.org/officeDocument/2006/relationships/hyperlink" Target="https://www.qiagen.com/us/resources/resourcedetail?id=8e3abd94-aaa0-4b7e-90da-3e9426a2a001&amp;lang=en" TargetMode="External"/><Relationship Id="rId122" Type="http://schemas.openxmlformats.org/officeDocument/2006/relationships/hyperlink" Target="https://www.qiagen.com/us/resources/resourcedetail?id=4aae0eb3-79d7-4338-83d8-fd7c88617148&amp;lang=en" TargetMode="External"/><Relationship Id="rId143" Type="http://schemas.openxmlformats.org/officeDocument/2006/relationships/hyperlink" Target="https://www.qiagen.com/us/resources/resourcedetail?id=d2b85b26-16dd-4259-a3a7-a08cbd2a08a3&amp;lang=en%5d" TargetMode="External"/><Relationship Id="rId148" Type="http://schemas.openxmlformats.org/officeDocument/2006/relationships/hyperlink" Target="https://www.qiagen.com/us/resources/resourcedetail?id=1f13695f-408c-4dbb-89b3-9ced0660f9d0&amp;lang=en" TargetMode="External"/><Relationship Id="rId164" Type="http://schemas.openxmlformats.org/officeDocument/2006/relationships/hyperlink" Target="https://www.qiagen.com/us/resources/resourcedetail?id=13d33145-9f64-426a-a43b-394211d8cf2b&amp;lang=en" TargetMode="External"/><Relationship Id="rId169" Type="http://schemas.openxmlformats.org/officeDocument/2006/relationships/hyperlink" Target="https://www.qiagen.com/us/resources/resourcedetail?id=a9d683f7-dee4-4300-aa42-0ab4ef98a69b&amp;lang=en" TargetMode="External"/><Relationship Id="rId185" Type="http://schemas.openxmlformats.org/officeDocument/2006/relationships/hyperlink" Target="https://www.qiagen.com/us/resources/resourcedetail?id=fa2ed17d-a5e8-4843-80c1-3d0ea6c2287d&amp;lang=en" TargetMode="External"/><Relationship Id="rId4" Type="http://schemas.openxmlformats.org/officeDocument/2006/relationships/hyperlink" Target="https://www.qiagen.com/us/resources/resourcedetail?id=46205595-0440-459e-9d93-50eb02e5707e&amp;lang=en" TargetMode="External"/><Relationship Id="rId9" Type="http://schemas.openxmlformats.org/officeDocument/2006/relationships/hyperlink" Target="https://www.qiagen.com/us/resources/resourcedetail?id=4d3825fd-23ec-4878-b48b-89f29f96e6b3&amp;lang=en" TargetMode="External"/><Relationship Id="rId180" Type="http://schemas.openxmlformats.org/officeDocument/2006/relationships/hyperlink" Target="https://www.qiagen.com/us/resources/resourcedetail?id=9a3a17a4-af7b-427b-b4ba-6c1cf4209f26&amp;lang=en" TargetMode="External"/><Relationship Id="rId210" Type="http://schemas.openxmlformats.org/officeDocument/2006/relationships/hyperlink" Target="https://www.qiagen.com/us/resources/resourcedetail?id=dfdc2c9d-05dd-4224-9c53-c88170154c00&amp;lang=en" TargetMode="External"/><Relationship Id="rId26" Type="http://schemas.openxmlformats.org/officeDocument/2006/relationships/hyperlink" Target="https://www.qiagen.com/us/resources/resourcedetail?id=62a200d6-faf4-469b-b50f-2b59cf738962&amp;lang=en" TargetMode="External"/><Relationship Id="rId47" Type="http://schemas.openxmlformats.org/officeDocument/2006/relationships/hyperlink" Target="https://www.qiagen.com/us/resources/resourcedetail?id=6b09dfb8-6319-464d-996c-79e8c7045a50&amp;lang=en" TargetMode="External"/><Relationship Id="rId68" Type="http://schemas.openxmlformats.org/officeDocument/2006/relationships/hyperlink" Target="https://www.qiagen.com/us/resources/resourcedetail?id=38faca1c-64b0-4281-aab3-aa8324bbd181&amp;lang=en" TargetMode="External"/><Relationship Id="rId89" Type="http://schemas.openxmlformats.org/officeDocument/2006/relationships/hyperlink" Target="https://www.qiagen.com/us/resources/resourcedetail?id=eae988f5-dbd6-4cf4-ab28-b08705be9e84&amp;lang=en" TargetMode="External"/><Relationship Id="rId112" Type="http://schemas.openxmlformats.org/officeDocument/2006/relationships/hyperlink" Target="https://www.qiagen.com/us/resources/resourcedetail?id=8a513dcc-dfc3-4101-bdb3-3f846b68ba87&amp;lang=en" TargetMode="External"/><Relationship Id="rId133" Type="http://schemas.openxmlformats.org/officeDocument/2006/relationships/hyperlink" Target="https://www.qiagen.com/us/resources/resourcedetail?id=d2b85b26-16dd-4259-a3a7-a08cbd2a08a3&amp;lang=en" TargetMode="External"/><Relationship Id="rId154" Type="http://schemas.openxmlformats.org/officeDocument/2006/relationships/hyperlink" Target="https://www.qiagen.com/us/resources/resourcedetail?id=8f67b644-6d21-4ef3-b33e-a60f32623785&amp;lang=en" TargetMode="External"/><Relationship Id="rId175" Type="http://schemas.openxmlformats.org/officeDocument/2006/relationships/hyperlink" Target="https://www.qiagen.com/us/resources/resourcedetail?id=022dbe29-4066-4886-8f99-09852b0050e1&amp;lang=en" TargetMode="External"/><Relationship Id="rId196" Type="http://schemas.openxmlformats.org/officeDocument/2006/relationships/hyperlink" Target="https://www.qiagen.com/us/resources/resourcedetail?id=afaf0fb8-3d42-4c9c-9806-67f2f2a2329e&amp;lang=en" TargetMode="External"/><Relationship Id="rId200" Type="http://schemas.openxmlformats.org/officeDocument/2006/relationships/hyperlink" Target="https://www.qiagen.com/us/resources/resourcedetail?id=8039840d-4815-4375-8933-bc09247e47c0&amp;lang=en" TargetMode="External"/><Relationship Id="rId16" Type="http://schemas.openxmlformats.org/officeDocument/2006/relationships/hyperlink" Target="https://www.qiagen.com/us/resources/resourcedetail?id=0bc0a0fe-480e-4e5e-b6e2-e75a654dd791&amp;lang=en" TargetMode="External"/><Relationship Id="rId37" Type="http://schemas.openxmlformats.org/officeDocument/2006/relationships/hyperlink" Target="https://www.qiagen.com/us/resources/resourcedetail?id=c80685c0-4103-49ea-aa72-8989420e3018&amp;lang=en" TargetMode="External"/><Relationship Id="rId58" Type="http://schemas.openxmlformats.org/officeDocument/2006/relationships/hyperlink" Target="https://www.qiagen.com/us/resources/resourcedetail?id=c8cdc6bf-5bbf-4e3b-a0f4-476da9215012&amp;lang=en" TargetMode="External"/><Relationship Id="rId79" Type="http://schemas.openxmlformats.org/officeDocument/2006/relationships/hyperlink" Target="https://www.qiagen.com/us/resources/resourcedetail?id=dfb265d3-a517-455c-92c5-b575aefded0f&amp;lang=en" TargetMode="External"/><Relationship Id="rId102" Type="http://schemas.openxmlformats.org/officeDocument/2006/relationships/hyperlink" Target="https://www.qiagen.com/us/resources/resourcedetail?id=6c38af78-01df-4640-af5e-c208737f96b1&amp;lang=en" TargetMode="External"/><Relationship Id="rId123" Type="http://schemas.openxmlformats.org/officeDocument/2006/relationships/hyperlink" Target="https://www.qiagen.com/us/resources/resourcedetail?id=f9fa1d98-d54d-47e7-a20b-8b0cb8975009&amp;lang=en" TargetMode="External"/><Relationship Id="rId144" Type="http://schemas.openxmlformats.org/officeDocument/2006/relationships/hyperlink" Target="https://www.qiagen.com/us/resources/resourcedetail?id=d2b85b26-16dd-4259-a3a7-a08cbd2a08a3&amp;lang=en%5d" TargetMode="External"/><Relationship Id="rId90" Type="http://schemas.openxmlformats.org/officeDocument/2006/relationships/hyperlink" Target="https://www.qiagen.com/us/resources/resourcedetail?id=ca13c92a-4b1b-4ced-9796-b0414a166803&amp;lang=en" TargetMode="External"/><Relationship Id="rId165" Type="http://schemas.openxmlformats.org/officeDocument/2006/relationships/hyperlink" Target="https://www.qiagen.com/us/resources/resourcedetail?id=e282f742-cb43-4ce4-bde6-b895bf1b1040&amp;lang=en" TargetMode="External"/><Relationship Id="rId186" Type="http://schemas.openxmlformats.org/officeDocument/2006/relationships/hyperlink" Target="https://www.qiagen.com/mx/resources/resourcedetail?id=ea39d1e1-6f27-4d03-a264-88edc7acf5a4&amp;lang=en" TargetMode="External"/><Relationship Id="rId211" Type="http://schemas.openxmlformats.org/officeDocument/2006/relationships/hyperlink" Target="https://www.qiagen.com/us/resources/resourcedetail?id=dfdc2c9d-05dd-4224-9c53-c88170154c00&amp;lang=en" TargetMode="External"/><Relationship Id="rId27" Type="http://schemas.openxmlformats.org/officeDocument/2006/relationships/hyperlink" Target="https://www.qiagen.com/us/resources/resourcedetail?id=ed2b30b4-87cf-4011-923c-3f19a21a82ee&amp;lang=en" TargetMode="External"/><Relationship Id="rId48" Type="http://schemas.openxmlformats.org/officeDocument/2006/relationships/hyperlink" Target="https://www.qiagen.com/us/resources/resourcedetail?id=6b09dfb8-6319-464d-996c-79e8c7045a50&amp;lang=en" TargetMode="External"/><Relationship Id="rId69" Type="http://schemas.openxmlformats.org/officeDocument/2006/relationships/hyperlink" Target="https://www.qiagen.com/us/resources/resourcedetail?id=38faca1c-64b0-4281-aab3-aa8324bbd181&amp;lang=en" TargetMode="External"/><Relationship Id="rId113" Type="http://schemas.openxmlformats.org/officeDocument/2006/relationships/hyperlink" Target="https://www.qiagen.com/us/resources/resourcedetail?id=8a513dcc-dfc3-4101-bdb3-3f846b68ba87&amp;lang=en" TargetMode="External"/><Relationship Id="rId134" Type="http://schemas.openxmlformats.org/officeDocument/2006/relationships/hyperlink" Target="https://www.qiagen.com/us/resources/resourcedetail?id=7f35c44e-8ccb-47d5-a45b-afe4e4c4c7d5&amp;lang=en" TargetMode="External"/><Relationship Id="rId80" Type="http://schemas.openxmlformats.org/officeDocument/2006/relationships/hyperlink" Target="https://www.qiagen.com/us/resources/resourcedetail?id=bfef9621-5a4a-46ee-a470-6ce57dba723d&amp;lang=en" TargetMode="External"/><Relationship Id="rId155" Type="http://schemas.openxmlformats.org/officeDocument/2006/relationships/hyperlink" Target="https://www.qiagen.com/us/resources/resourcedetail?id=46205595-0440-459e-9d93-50eb02e5707e&amp;lang=en%5d" TargetMode="External"/><Relationship Id="rId176" Type="http://schemas.openxmlformats.org/officeDocument/2006/relationships/hyperlink" Target="https://www.qiagen.com/us/resources/resourcedetail?id=b1050704-f1d6-49d8-b661-287463d242b0&amp;lang=en" TargetMode="External"/><Relationship Id="rId197" Type="http://schemas.openxmlformats.org/officeDocument/2006/relationships/hyperlink" Target="https://www.qiagen.com/us/resources/resourcedetail?id=51c1db1c-d609-4816-96eb-fd9c1af87210&amp;lang=en" TargetMode="External"/><Relationship Id="rId201" Type="http://schemas.openxmlformats.org/officeDocument/2006/relationships/hyperlink" Target="https://www.qiagen.com/us/resources/resourcedetail?id=a8f31442-95db-4cbd-9f9d-9e6a63b4af58&amp;lang=en" TargetMode="External"/><Relationship Id="rId17" Type="http://schemas.openxmlformats.org/officeDocument/2006/relationships/hyperlink" Target="https://www.qiagen.com/us/resources/resourcedetail?id=0bc0a0fe-480e-4e5e-b6e2-e75a654dd791&amp;lang=en" TargetMode="External"/><Relationship Id="rId38" Type="http://schemas.openxmlformats.org/officeDocument/2006/relationships/hyperlink" Target="https://www.qiagen.com/us/resources/resourcedetail?id=c80685c0-4103-49ea-aa72-8989420e3018&amp;lang=en" TargetMode="External"/><Relationship Id="rId59" Type="http://schemas.openxmlformats.org/officeDocument/2006/relationships/hyperlink" Target="https://www.qiagen.com/us/resources/resourcedetail?id=d79932b9-aaf5-4e15-9ef7-a7d69921948e&amp;lang=en" TargetMode="External"/><Relationship Id="rId103" Type="http://schemas.openxmlformats.org/officeDocument/2006/relationships/hyperlink" Target="https://www.qiagen.com/us/resources/resourcedetail?id=7fde26d6-5c5e-4ed7-a535-b25d3753580e&amp;lang=en" TargetMode="External"/><Relationship Id="rId124" Type="http://schemas.openxmlformats.org/officeDocument/2006/relationships/hyperlink" Target="https://www.qiagen.com/us/resources/resourcedetail?id=f9fa1d98-d54d-47e7-a20b-8b0cb8975009&amp;lang=en" TargetMode="External"/><Relationship Id="rId70" Type="http://schemas.openxmlformats.org/officeDocument/2006/relationships/hyperlink" Target="https://www.qiagen.com/us/resources/resourcedetail?id=632801fb-abc5-4e62-b954-ff51f126a34f&amp;lang=en" TargetMode="External"/><Relationship Id="rId91" Type="http://schemas.openxmlformats.org/officeDocument/2006/relationships/hyperlink" Target="https://www.qiagen.com/us/resources/resourcedetail?id=a35aa918-91b6-4e39-8863-eef6ea537a13&amp;lang=en" TargetMode="External"/><Relationship Id="rId145" Type="http://schemas.openxmlformats.org/officeDocument/2006/relationships/hyperlink" Target="https://www.qiagen.com/us/resources/resourcedetail?id=46205595-0440-459e-9d93-50eb02e5707e&amp;lang=en" TargetMode="External"/><Relationship Id="rId166" Type="http://schemas.openxmlformats.org/officeDocument/2006/relationships/hyperlink" Target="https://www.qiagen.com/us/resources/resourcedetail?id=25972e2a-f0c3-48a1-b2fd-0448cb6c2cbb&amp;lang=en" TargetMode="External"/><Relationship Id="rId187" Type="http://schemas.openxmlformats.org/officeDocument/2006/relationships/hyperlink" Target="https://www.qiagen.com/mx/resources/resourcedetail?id=ea39d1e1-6f27-4d03-a264-88edc7acf5a4&amp;lang=en" TargetMode="External"/><Relationship Id="rId1" Type="http://schemas.openxmlformats.org/officeDocument/2006/relationships/hyperlink" Target="https://www.qiagen.com/us/resources/resourcedetail?id=46205595-0440-459e-9d93-50eb02e5707e&amp;lang=en" TargetMode="External"/><Relationship Id="rId212" Type="http://schemas.openxmlformats.org/officeDocument/2006/relationships/hyperlink" Target="https://www.qiagen.com/us/resources/resourcedetail?id=1d7fde8e-6c0a-43c9-a1ba-f6452badabc0&amp;lang=en" TargetMode="External"/><Relationship Id="rId28" Type="http://schemas.openxmlformats.org/officeDocument/2006/relationships/hyperlink" Target="https://www.qiagen.com/us/resources/resourcedetail?id=877d94c1-34c2-4c0e-a4d6-1b3904b43c2f&amp;lang=en" TargetMode="External"/><Relationship Id="rId49" Type="http://schemas.openxmlformats.org/officeDocument/2006/relationships/hyperlink" Target="https://www.qiagen.com/us/resources/resourcedetail?id=6b09dfb8-6319-464d-996c-79e8c7045a50&amp;lang=en" TargetMode="External"/><Relationship Id="rId114" Type="http://schemas.openxmlformats.org/officeDocument/2006/relationships/hyperlink" Target="https://www.qiagen.com/us/resources/resourcedetail?id=95dec8a9-ec37-4457-8884-5dedd8ba9448&amp;lang=en" TargetMode="External"/><Relationship Id="rId60" Type="http://schemas.openxmlformats.org/officeDocument/2006/relationships/hyperlink" Target="https://www.qiagen.com/us/resources/resourcedetail?id=06f3d3ff-5926-4915-bffe-4adcf99266aa&amp;lang=en" TargetMode="External"/><Relationship Id="rId81" Type="http://schemas.openxmlformats.org/officeDocument/2006/relationships/hyperlink" Target="https://www.qiagen.com/us/resources/resourcedetail?id=f8bc0b3c-0aff-46ee-8807-5ed145f9e969&amp;lang=en" TargetMode="External"/><Relationship Id="rId135" Type="http://schemas.openxmlformats.org/officeDocument/2006/relationships/hyperlink" Target="https://www.qiagen.com/us/resources/resourcedetail?id=bcb5a644-239a-4595-a912-5bb3360dafa0&amp;lang=en" TargetMode="External"/><Relationship Id="rId156" Type="http://schemas.openxmlformats.org/officeDocument/2006/relationships/hyperlink" Target="https://www.qiagen.com/us/resources/resourcedetail?id=4d3825fd-23ec-4878-b48b-89f29f96e6b3&amp;lang=en" TargetMode="External"/><Relationship Id="rId177" Type="http://schemas.openxmlformats.org/officeDocument/2006/relationships/hyperlink" Target="https://www.qiagen.com/us/resources/resourcedetail?id=b1050704-f1d6-49d8-b661-287463d242b0&amp;lang=en" TargetMode="External"/><Relationship Id="rId198" Type="http://schemas.openxmlformats.org/officeDocument/2006/relationships/hyperlink" Target="https://www.qiagen.com/us/resources/resourcedetail?id=51c1db1c-d609-4816-96eb-fd9c1af87210&amp;lang=en" TargetMode="External"/><Relationship Id="rId202" Type="http://schemas.openxmlformats.org/officeDocument/2006/relationships/hyperlink" Target="https://www.qiagen.com/us/resources/resourcedetail?id=14e7cf6e-521a-4cf7-8cbc-bf9f6fa33e24&amp;lang=en" TargetMode="External"/><Relationship Id="rId18" Type="http://schemas.openxmlformats.org/officeDocument/2006/relationships/hyperlink" Target="https://www.qiagen.com/us/resources/resourcedetail?id=89bfa021-7310-4c0f-90e0-6a9c84f66cee&amp;lang=en" TargetMode="External"/><Relationship Id="rId39" Type="http://schemas.openxmlformats.org/officeDocument/2006/relationships/hyperlink" Target="https://www.qiagen.com/us/resources/resourcedetail?id=0c4b31ab-f4fb-425f-99bf-10ab9538c061&amp;lang=en" TargetMode="External"/><Relationship Id="rId50" Type="http://schemas.openxmlformats.org/officeDocument/2006/relationships/hyperlink" Target="https://www.qiagen.com/us/resources/resourcedetail?id=a8f31442-95db-4cbd-9f9d-9e6a63b4af58&amp;lang=en" TargetMode="External"/><Relationship Id="rId104" Type="http://schemas.openxmlformats.org/officeDocument/2006/relationships/hyperlink" Target="https://www.qiagen.com/us/resources/resourcedetail?id=64902c5d-9c3c-4fe3-a3f7-668c4704d9eb&amp;lang=en" TargetMode="External"/><Relationship Id="rId125" Type="http://schemas.openxmlformats.org/officeDocument/2006/relationships/hyperlink" Target="https://www.qiagen.com/us/resources/resourcedetail?id=f9fa1d98-d54d-47e7-a20b-8b0cb8975009&amp;lang=en" TargetMode="External"/><Relationship Id="rId146" Type="http://schemas.openxmlformats.org/officeDocument/2006/relationships/hyperlink" Target="https://www.qiagen.com/us/resources/resourcedetail?id=46205595-0440-459e-9d93-50eb02e5707e&amp;lang=en%5d" TargetMode="External"/><Relationship Id="rId167" Type="http://schemas.openxmlformats.org/officeDocument/2006/relationships/hyperlink" Target="https://www.qiagen.com/us/resources/resourcedetail?id=e282f742-cb43-4ce4-bde6-b895bf1b1040&amp;lang=en" TargetMode="External"/><Relationship Id="rId188" Type="http://schemas.openxmlformats.org/officeDocument/2006/relationships/hyperlink" Target="https://www.qiagen.com/us/resources/resourcedetail?id=04be8746-8885-4781-b9ff-1d528da3fb47&amp;lang=en" TargetMode="External"/><Relationship Id="rId71" Type="http://schemas.openxmlformats.org/officeDocument/2006/relationships/hyperlink" Target="https://www.qiagen.com/us/resources/resourcedetail?id=9dfe7ebc-45a2-4b1e-9ea3-d7c5ac264e00&amp;lang=en" TargetMode="External"/><Relationship Id="rId92" Type="http://schemas.openxmlformats.org/officeDocument/2006/relationships/hyperlink" Target="https://www.qiagen.com/us/resources/resourcedetail?id=65879765-af40-475c-8e3a-bddae706da23&amp;lang=en" TargetMode="External"/><Relationship Id="rId213" Type="http://schemas.openxmlformats.org/officeDocument/2006/relationships/hyperlink" Target="https://www.qiagen.com/us/resources/resourcedetail?id=1d7fde8e-6c0a-43c9-a1ba-f6452badabc0&amp;lang=en" TargetMode="External"/><Relationship Id="rId2" Type="http://schemas.openxmlformats.org/officeDocument/2006/relationships/hyperlink" Target="https://www.qiagen.com/us/resources/resourcedetail?id=46205595-0440-459e-9d93-50eb02e5707e&amp;lang=en" TargetMode="External"/><Relationship Id="rId29" Type="http://schemas.openxmlformats.org/officeDocument/2006/relationships/hyperlink" Target="https://www.qiagen.com/us/resources/resourcedetail?id=bf32146a-77fd-40c2-8743-c28974f7935b&amp;lang=en" TargetMode="External"/><Relationship Id="rId40" Type="http://schemas.openxmlformats.org/officeDocument/2006/relationships/hyperlink" Target="https://www.qiagen.com/us/resources/resourcedetail?id=085e6418-1ec0-45f2-89eb-62705f86f963&amp;lang=en" TargetMode="External"/><Relationship Id="rId115" Type="http://schemas.openxmlformats.org/officeDocument/2006/relationships/hyperlink" Target="https://www.qiagen.com/us/resources/resourcedetail?id=9322fe86-6626-446f-9218-072f85ad9f56&amp;lang=en" TargetMode="External"/><Relationship Id="rId136" Type="http://schemas.openxmlformats.org/officeDocument/2006/relationships/hyperlink" Target="https://www.qiagen.com/us/resources/resourcedetail?id=dd291a2f-f2ff-4768-ad97-8e2462fe58c0&amp;lang=en" TargetMode="External"/><Relationship Id="rId157" Type="http://schemas.openxmlformats.org/officeDocument/2006/relationships/hyperlink" Target="https://www.qiagen.com/us/resources/resourcedetail?id=5a63b6b2-7fd7-4fbf-b3cd-e50d8270fea1&amp;lang=en" TargetMode="External"/><Relationship Id="rId178" Type="http://schemas.openxmlformats.org/officeDocument/2006/relationships/hyperlink" Target="https://www.qiagen.com/us/resources/resourcedetail?id=9a3a17a4-af7b-427b-b4ba-6c1cf4209f26&amp;lang=en" TargetMode="External"/><Relationship Id="rId61" Type="http://schemas.openxmlformats.org/officeDocument/2006/relationships/hyperlink" Target="https://www.qiagen.com/us/resources/resourcedetail?id=bcff828a-b4f0-4de0-9cc5-36331a5dc95f&amp;lang=en" TargetMode="External"/><Relationship Id="rId82" Type="http://schemas.openxmlformats.org/officeDocument/2006/relationships/hyperlink" Target="https://www.qiagen.com/us/resources/resourcedetail?id=f8bc0b3c-0aff-46ee-8807-5ed145f9e969&amp;lang=en" TargetMode="External"/><Relationship Id="rId199" Type="http://schemas.openxmlformats.org/officeDocument/2006/relationships/hyperlink" Target="https://www.qiagen.com/us/resources/resourcedetail?id=51c1db1c-d609-4816-96eb-fd9c1af87210&amp;lang=en" TargetMode="External"/><Relationship Id="rId203" Type="http://schemas.openxmlformats.org/officeDocument/2006/relationships/hyperlink" Target="https://www.qiagen.com/us/resources/resourcedetail?id=a941fa2e-1b13-4585-91cf-d755ca9c442f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15"/>
  <sheetViews>
    <sheetView tabSelected="1" workbookViewId="0">
      <selection activeCell="K10" sqref="K10"/>
    </sheetView>
  </sheetViews>
  <sheetFormatPr defaultRowHeight="15" x14ac:dyDescent="0.25"/>
  <cols>
    <col min="2" max="2" width="16.140625" customWidth="1"/>
    <col min="3" max="3" width="28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2">
        <v>12143</v>
      </c>
      <c r="C3" s="7" t="s">
        <v>2</v>
      </c>
    </row>
    <row r="4" spans="2:3" ht="18.75" customHeight="1" x14ac:dyDescent="0.25">
      <c r="B4" s="2">
        <v>12145</v>
      </c>
      <c r="C4" s="7" t="s">
        <v>3</v>
      </c>
    </row>
    <row r="5" spans="2:3" x14ac:dyDescent="0.25">
      <c r="B5" s="2">
        <v>12162</v>
      </c>
      <c r="C5" s="7" t="s">
        <v>4</v>
      </c>
    </row>
    <row r="6" spans="2:3" x14ac:dyDescent="0.25">
      <c r="B6" s="2">
        <v>12163</v>
      </c>
      <c r="C6" s="7" t="s">
        <v>5</v>
      </c>
    </row>
    <row r="7" spans="2:3" ht="15.75" customHeight="1" x14ac:dyDescent="0.25">
      <c r="B7" s="2">
        <v>12165</v>
      </c>
      <c r="C7" s="7" t="s">
        <v>6</v>
      </c>
    </row>
    <row r="8" spans="2:3" x14ac:dyDescent="0.25">
      <c r="B8" s="2">
        <v>12243</v>
      </c>
      <c r="C8" s="9" t="s">
        <v>7</v>
      </c>
    </row>
    <row r="9" spans="2:3" ht="18" customHeight="1" x14ac:dyDescent="0.25">
      <c r="B9" s="2">
        <v>12263</v>
      </c>
      <c r="C9" s="9" t="s">
        <v>8</v>
      </c>
    </row>
    <row r="10" spans="2:3" ht="14.25" customHeight="1" x14ac:dyDescent="0.25">
      <c r="B10" s="8">
        <v>12362</v>
      </c>
      <c r="C10" s="9" t="s">
        <v>9</v>
      </c>
    </row>
    <row r="11" spans="2:3" ht="19.5" customHeight="1" x14ac:dyDescent="0.25">
      <c r="B11" s="2">
        <v>12381</v>
      </c>
      <c r="C11" s="7" t="s">
        <v>10</v>
      </c>
    </row>
    <row r="12" spans="2:3" x14ac:dyDescent="0.25">
      <c r="B12" s="2">
        <v>12391</v>
      </c>
      <c r="C12" s="7" t="s">
        <v>11</v>
      </c>
    </row>
    <row r="13" spans="2:3" x14ac:dyDescent="0.25">
      <c r="B13" s="2">
        <v>12643</v>
      </c>
      <c r="C13" s="7" t="s">
        <v>12</v>
      </c>
    </row>
    <row r="14" spans="2:3" x14ac:dyDescent="0.25">
      <c r="B14" s="2">
        <v>12663</v>
      </c>
      <c r="C14" s="7" t="s">
        <v>13</v>
      </c>
    </row>
    <row r="15" spans="2:3" ht="30" x14ac:dyDescent="0.25">
      <c r="B15" s="2">
        <v>12943</v>
      </c>
      <c r="C15" s="7" t="s">
        <v>14</v>
      </c>
    </row>
    <row r="16" spans="2:3" ht="30" x14ac:dyDescent="0.25">
      <c r="B16" s="2">
        <v>12945</v>
      </c>
      <c r="C16" s="7" t="s">
        <v>15</v>
      </c>
    </row>
    <row r="17" spans="2:3" ht="30" x14ac:dyDescent="0.25">
      <c r="B17" s="2">
        <v>12961</v>
      </c>
      <c r="C17" s="7" t="s">
        <v>16</v>
      </c>
    </row>
    <row r="18" spans="2:3" ht="30" x14ac:dyDescent="0.25">
      <c r="B18" s="2">
        <v>12963</v>
      </c>
      <c r="C18" s="7" t="s">
        <v>17</v>
      </c>
    </row>
    <row r="19" spans="2:3" ht="30" x14ac:dyDescent="0.25">
      <c r="B19" s="2">
        <v>12965</v>
      </c>
      <c r="C19" s="7" t="s">
        <v>18</v>
      </c>
    </row>
    <row r="20" spans="2:3" ht="30" x14ac:dyDescent="0.25">
      <c r="B20" s="2">
        <v>27104</v>
      </c>
      <c r="C20" s="7" t="s">
        <v>19</v>
      </c>
    </row>
    <row r="21" spans="2:3" ht="30" x14ac:dyDescent="0.25">
      <c r="B21" s="2">
        <v>27106</v>
      </c>
      <c r="C21" s="7" t="s">
        <v>20</v>
      </c>
    </row>
    <row r="22" spans="2:3" ht="30" x14ac:dyDescent="0.25">
      <c r="B22" s="2">
        <v>28006</v>
      </c>
      <c r="C22" s="7" t="s">
        <v>21</v>
      </c>
    </row>
    <row r="23" spans="2:3" ht="30" x14ac:dyDescent="0.25">
      <c r="B23" s="2">
        <v>28104</v>
      </c>
      <c r="C23" s="7" t="s">
        <v>22</v>
      </c>
    </row>
    <row r="24" spans="2:3" ht="30" x14ac:dyDescent="0.25">
      <c r="B24" s="2">
        <v>28106</v>
      </c>
      <c r="C24" s="7" t="s">
        <v>23</v>
      </c>
    </row>
    <row r="25" spans="2:3" x14ac:dyDescent="0.25">
      <c r="B25" s="2">
        <v>28704</v>
      </c>
      <c r="C25" s="9" t="s">
        <v>24</v>
      </c>
    </row>
    <row r="26" spans="2:3" x14ac:dyDescent="0.25">
      <c r="B26" s="2">
        <v>28706</v>
      </c>
      <c r="C26" s="9" t="s">
        <v>25</v>
      </c>
    </row>
    <row r="27" spans="2:3" ht="30" x14ac:dyDescent="0.25">
      <c r="B27" s="2">
        <v>51104</v>
      </c>
      <c r="C27" s="7" t="s">
        <v>26</v>
      </c>
    </row>
    <row r="28" spans="2:3" ht="30" x14ac:dyDescent="0.25">
      <c r="B28" s="2">
        <v>51106</v>
      </c>
      <c r="C28" s="7" t="s">
        <v>27</v>
      </c>
    </row>
    <row r="29" spans="2:3" ht="30" x14ac:dyDescent="0.25">
      <c r="B29" s="3">
        <v>51126</v>
      </c>
      <c r="C29" s="10" t="s">
        <v>28</v>
      </c>
    </row>
    <row r="30" spans="2:3" x14ac:dyDescent="0.25">
      <c r="B30" s="4">
        <v>51162</v>
      </c>
      <c r="C30" s="7" t="s">
        <v>29</v>
      </c>
    </row>
    <row r="31" spans="2:3" ht="30" x14ac:dyDescent="0.25">
      <c r="B31" s="2">
        <v>51185</v>
      </c>
      <c r="C31" s="7" t="s">
        <v>30</v>
      </c>
    </row>
    <row r="32" spans="2:3" ht="30" x14ac:dyDescent="0.25">
      <c r="B32" s="2">
        <v>51194</v>
      </c>
      <c r="C32" s="7" t="s">
        <v>31</v>
      </c>
    </row>
    <row r="33" spans="2:3" x14ac:dyDescent="0.25">
      <c r="B33" s="2">
        <v>51304</v>
      </c>
      <c r="C33" s="7" t="s">
        <v>32</v>
      </c>
    </row>
    <row r="34" spans="2:3" x14ac:dyDescent="0.25">
      <c r="B34" s="2">
        <v>51306</v>
      </c>
      <c r="C34" s="7" t="s">
        <v>33</v>
      </c>
    </row>
    <row r="35" spans="2:3" ht="30" x14ac:dyDescent="0.25">
      <c r="B35" s="3">
        <v>51326</v>
      </c>
      <c r="C35" s="10" t="s">
        <v>34</v>
      </c>
    </row>
    <row r="36" spans="2:3" ht="30" x14ac:dyDescent="0.25">
      <c r="B36" s="2">
        <v>51504</v>
      </c>
      <c r="C36" s="7" t="s">
        <v>35</v>
      </c>
    </row>
    <row r="37" spans="2:3" ht="30" x14ac:dyDescent="0.25">
      <c r="B37" s="2">
        <v>51604</v>
      </c>
      <c r="C37" s="7" t="s">
        <v>36</v>
      </c>
    </row>
    <row r="38" spans="2:3" ht="30" x14ac:dyDescent="0.25">
      <c r="B38" s="2">
        <v>52304</v>
      </c>
      <c r="C38" s="7" t="s">
        <v>37</v>
      </c>
    </row>
    <row r="39" spans="2:3" ht="19.5" customHeight="1" x14ac:dyDescent="0.25">
      <c r="B39" s="2">
        <v>52904</v>
      </c>
      <c r="C39" s="7" t="s">
        <v>38</v>
      </c>
    </row>
    <row r="40" spans="2:3" ht="30" x14ac:dyDescent="0.25">
      <c r="B40" s="2">
        <v>52906</v>
      </c>
      <c r="C40" s="7" t="s">
        <v>39</v>
      </c>
    </row>
    <row r="41" spans="2:3" ht="30" x14ac:dyDescent="0.25">
      <c r="B41" s="2">
        <v>55114</v>
      </c>
      <c r="C41" s="7" t="s">
        <v>40</v>
      </c>
    </row>
    <row r="42" spans="2:3" x14ac:dyDescent="0.25">
      <c r="B42" s="2">
        <v>56304</v>
      </c>
      <c r="C42" s="7" t="s">
        <v>41</v>
      </c>
    </row>
    <row r="43" spans="2:3" ht="30" x14ac:dyDescent="0.25">
      <c r="B43" s="2">
        <v>56404</v>
      </c>
      <c r="C43" s="7" t="s">
        <v>42</v>
      </c>
    </row>
    <row r="44" spans="2:3" ht="30" x14ac:dyDescent="0.25">
      <c r="B44" s="2">
        <v>56504</v>
      </c>
      <c r="C44" s="7" t="s">
        <v>43</v>
      </c>
    </row>
    <row r="45" spans="2:3" ht="30" x14ac:dyDescent="0.25">
      <c r="B45" s="2">
        <v>57704</v>
      </c>
      <c r="C45" s="7" t="s">
        <v>44</v>
      </c>
    </row>
    <row r="46" spans="2:3" x14ac:dyDescent="0.25">
      <c r="B46" s="2">
        <v>69104</v>
      </c>
      <c r="C46" s="7" t="s">
        <v>45</v>
      </c>
    </row>
    <row r="47" spans="2:3" x14ac:dyDescent="0.25">
      <c r="B47" s="2">
        <v>69106</v>
      </c>
      <c r="C47" s="7" t="s">
        <v>46</v>
      </c>
    </row>
    <row r="48" spans="2:3" x14ac:dyDescent="0.25">
      <c r="B48" s="2">
        <v>69181</v>
      </c>
      <c r="C48" s="7" t="s">
        <v>47</v>
      </c>
    </row>
    <row r="49" spans="2:3" ht="18.75" customHeight="1" x14ac:dyDescent="0.25">
      <c r="B49" s="2">
        <v>69504</v>
      </c>
      <c r="C49" s="7" t="s">
        <v>48</v>
      </c>
    </row>
    <row r="50" spans="2:3" ht="30" x14ac:dyDescent="0.25">
      <c r="B50" s="2">
        <v>69506</v>
      </c>
      <c r="C50" s="7" t="s">
        <v>49</v>
      </c>
    </row>
    <row r="51" spans="2:3" ht="30" x14ac:dyDescent="0.25">
      <c r="B51" s="2">
        <v>69582</v>
      </c>
      <c r="C51" s="7" t="s">
        <v>50</v>
      </c>
    </row>
    <row r="52" spans="2:3" ht="30" x14ac:dyDescent="0.25">
      <c r="B52" s="3">
        <v>73404</v>
      </c>
      <c r="C52" s="10" t="s">
        <v>51</v>
      </c>
    </row>
    <row r="53" spans="2:3" x14ac:dyDescent="0.25">
      <c r="B53" s="3">
        <v>73504</v>
      </c>
      <c r="C53" s="10" t="s">
        <v>52</v>
      </c>
    </row>
    <row r="54" spans="2:3" x14ac:dyDescent="0.25">
      <c r="B54" s="2">
        <v>74004</v>
      </c>
      <c r="C54" s="7" t="s">
        <v>53</v>
      </c>
    </row>
    <row r="55" spans="2:3" x14ac:dyDescent="0.25">
      <c r="B55" s="2">
        <v>74034</v>
      </c>
      <c r="C55" s="7" t="s">
        <v>54</v>
      </c>
    </row>
    <row r="56" spans="2:3" x14ac:dyDescent="0.25">
      <c r="B56" s="2">
        <v>74104</v>
      </c>
      <c r="C56" s="7" t="s">
        <v>55</v>
      </c>
    </row>
    <row r="57" spans="2:3" x14ac:dyDescent="0.25">
      <c r="B57" s="2">
        <v>74106</v>
      </c>
      <c r="C57" s="7" t="s">
        <v>56</v>
      </c>
    </row>
    <row r="58" spans="2:3" ht="18" customHeight="1" x14ac:dyDescent="0.25">
      <c r="B58" s="3">
        <v>74116</v>
      </c>
      <c r="C58" s="10" t="s">
        <v>57</v>
      </c>
    </row>
    <row r="59" spans="2:3" x14ac:dyDescent="0.25">
      <c r="B59" s="2">
        <v>74134</v>
      </c>
      <c r="C59" s="7" t="s">
        <v>58</v>
      </c>
    </row>
    <row r="60" spans="2:3" x14ac:dyDescent="0.25">
      <c r="B60" s="3">
        <v>74136</v>
      </c>
      <c r="C60" s="10" t="s">
        <v>59</v>
      </c>
    </row>
    <row r="61" spans="2:3" x14ac:dyDescent="0.25">
      <c r="B61" s="2">
        <v>74181</v>
      </c>
      <c r="C61" s="7" t="s">
        <v>60</v>
      </c>
    </row>
    <row r="62" spans="2:3" ht="30" x14ac:dyDescent="0.25">
      <c r="B62" s="2">
        <v>74204</v>
      </c>
      <c r="C62" s="7" t="s">
        <v>61</v>
      </c>
    </row>
    <row r="63" spans="2:3" ht="30" x14ac:dyDescent="0.25">
      <c r="B63" s="2">
        <v>74804</v>
      </c>
      <c r="C63" s="7" t="s">
        <v>62</v>
      </c>
    </row>
    <row r="64" spans="2:3" x14ac:dyDescent="0.25">
      <c r="B64" s="2">
        <v>74904</v>
      </c>
      <c r="C64" s="7" t="s">
        <v>63</v>
      </c>
    </row>
    <row r="65" spans="2:3" ht="30" x14ac:dyDescent="0.25">
      <c r="B65" s="2">
        <v>80004</v>
      </c>
      <c r="C65" s="7" t="s">
        <v>64</v>
      </c>
    </row>
    <row r="66" spans="2:3" x14ac:dyDescent="0.25">
      <c r="B66" s="2">
        <v>80204</v>
      </c>
      <c r="C66" s="7" t="s">
        <v>65</v>
      </c>
    </row>
    <row r="67" spans="2:3" ht="30" x14ac:dyDescent="0.25">
      <c r="B67" s="2">
        <v>80224</v>
      </c>
      <c r="C67" s="7" t="s">
        <v>66</v>
      </c>
    </row>
    <row r="68" spans="2:3" ht="17.25" customHeight="1" x14ac:dyDescent="0.25">
      <c r="B68" s="3">
        <v>80234</v>
      </c>
      <c r="C68" s="10" t="s">
        <v>67</v>
      </c>
    </row>
    <row r="69" spans="2:3" ht="30" x14ac:dyDescent="0.25">
      <c r="B69" s="5">
        <v>150063</v>
      </c>
      <c r="C69" s="7" t="s">
        <v>68</v>
      </c>
    </row>
    <row r="70" spans="2:3" x14ac:dyDescent="0.25">
      <c r="B70" s="2">
        <v>150343</v>
      </c>
      <c r="C70" s="7" t="s">
        <v>69</v>
      </c>
    </row>
    <row r="71" spans="2:3" x14ac:dyDescent="0.25">
      <c r="B71" s="2">
        <v>150345</v>
      </c>
      <c r="C71" s="7" t="s">
        <v>70</v>
      </c>
    </row>
    <row r="72" spans="2:3" x14ac:dyDescent="0.25">
      <c r="B72" s="2">
        <v>217004</v>
      </c>
      <c r="C72" s="7" t="s">
        <v>71</v>
      </c>
    </row>
    <row r="73" spans="2:3" x14ac:dyDescent="0.25">
      <c r="B73" s="3">
        <v>217084</v>
      </c>
      <c r="C73" s="10" t="s">
        <v>72</v>
      </c>
    </row>
    <row r="74" spans="2:3" ht="30" x14ac:dyDescent="0.25">
      <c r="B74" s="3">
        <v>217184</v>
      </c>
      <c r="C74" s="10" t="s">
        <v>73</v>
      </c>
    </row>
    <row r="75" spans="2:3" x14ac:dyDescent="0.25">
      <c r="B75" s="3">
        <v>217504</v>
      </c>
      <c r="C75" s="10" t="s">
        <v>74</v>
      </c>
    </row>
    <row r="76" spans="2:3" x14ac:dyDescent="0.25">
      <c r="B76" s="2">
        <v>762331</v>
      </c>
      <c r="C76" s="11" t="s">
        <v>75</v>
      </c>
    </row>
    <row r="77" spans="2:3" ht="30" x14ac:dyDescent="0.25">
      <c r="B77" s="2">
        <v>762431</v>
      </c>
      <c r="C77" s="11" t="s">
        <v>76</v>
      </c>
    </row>
    <row r="78" spans="2:3" ht="30" x14ac:dyDescent="0.25">
      <c r="B78" s="3">
        <v>762635</v>
      </c>
      <c r="C78" s="10" t="s">
        <v>77</v>
      </c>
    </row>
    <row r="79" spans="2:3" ht="17.25" customHeight="1" x14ac:dyDescent="0.25">
      <c r="B79" s="2">
        <v>763134</v>
      </c>
      <c r="C79" s="7" t="s">
        <v>78</v>
      </c>
    </row>
    <row r="80" spans="2:3" x14ac:dyDescent="0.25">
      <c r="B80" s="2">
        <v>765134</v>
      </c>
      <c r="C80" s="11" t="s">
        <v>79</v>
      </c>
    </row>
    <row r="81" spans="2:3" ht="17.25" customHeight="1" x14ac:dyDescent="0.25">
      <c r="B81" s="2">
        <v>766134</v>
      </c>
      <c r="C81" s="11" t="s">
        <v>80</v>
      </c>
    </row>
    <row r="82" spans="2:3" x14ac:dyDescent="0.25">
      <c r="B82" s="2">
        <v>767134</v>
      </c>
      <c r="C82" s="11" t="s">
        <v>81</v>
      </c>
    </row>
    <row r="83" spans="2:3" ht="30" x14ac:dyDescent="0.25">
      <c r="B83" s="3">
        <v>937036</v>
      </c>
      <c r="C83" s="10" t="s">
        <v>82</v>
      </c>
    </row>
    <row r="84" spans="2:3" ht="30" x14ac:dyDescent="0.25">
      <c r="B84" s="3">
        <v>937055</v>
      </c>
      <c r="C84" s="10" t="s">
        <v>83</v>
      </c>
    </row>
    <row r="85" spans="2:3" ht="30" x14ac:dyDescent="0.25">
      <c r="B85" s="3">
        <v>937236</v>
      </c>
      <c r="C85" s="10" t="s">
        <v>84</v>
      </c>
    </row>
    <row r="86" spans="2:3" ht="30" x14ac:dyDescent="0.25">
      <c r="B86" s="3">
        <v>937255</v>
      </c>
      <c r="C86" s="10" t="s">
        <v>85</v>
      </c>
    </row>
    <row r="87" spans="2:3" x14ac:dyDescent="0.25">
      <c r="B87" s="2">
        <v>951034</v>
      </c>
      <c r="C87" s="7" t="s">
        <v>86</v>
      </c>
    </row>
    <row r="88" spans="2:3" x14ac:dyDescent="0.25">
      <c r="B88" s="2">
        <v>951054</v>
      </c>
      <c r="C88" s="7" t="s">
        <v>87</v>
      </c>
    </row>
    <row r="89" spans="2:3" x14ac:dyDescent="0.25">
      <c r="B89" s="2">
        <v>953034</v>
      </c>
      <c r="C89" s="7" t="s">
        <v>88</v>
      </c>
    </row>
    <row r="90" spans="2:3" x14ac:dyDescent="0.25">
      <c r="B90" s="2">
        <v>952034</v>
      </c>
      <c r="C90" s="7" t="s">
        <v>89</v>
      </c>
    </row>
    <row r="91" spans="2:3" ht="30" x14ac:dyDescent="0.25">
      <c r="B91" s="2">
        <v>953336</v>
      </c>
      <c r="C91" s="7" t="s">
        <v>90</v>
      </c>
    </row>
    <row r="92" spans="2:3" x14ac:dyDescent="0.25">
      <c r="B92" s="2">
        <v>955134</v>
      </c>
      <c r="C92" s="7" t="s">
        <v>91</v>
      </c>
    </row>
    <row r="93" spans="2:3" ht="30" x14ac:dyDescent="0.25">
      <c r="B93" s="2">
        <v>965152</v>
      </c>
      <c r="C93" s="7" t="s">
        <v>92</v>
      </c>
    </row>
    <row r="94" spans="2:3" ht="30" x14ac:dyDescent="0.25">
      <c r="B94" s="2">
        <v>965652</v>
      </c>
      <c r="C94" s="7" t="s">
        <v>93</v>
      </c>
    </row>
    <row r="95" spans="2:3" ht="30" x14ac:dyDescent="0.25">
      <c r="B95" s="2">
        <v>965672</v>
      </c>
      <c r="C95" s="7" t="s">
        <v>94</v>
      </c>
    </row>
    <row r="96" spans="2:3" x14ac:dyDescent="0.25">
      <c r="B96" s="2">
        <v>965752</v>
      </c>
      <c r="C96" s="7" t="s">
        <v>95</v>
      </c>
    </row>
    <row r="97" spans="2:3" ht="30" x14ac:dyDescent="0.25">
      <c r="B97" s="2">
        <v>1071585</v>
      </c>
      <c r="C97" s="14" t="s">
        <v>96</v>
      </c>
    </row>
    <row r="98" spans="2:3" ht="30" x14ac:dyDescent="0.25">
      <c r="B98" s="2">
        <v>80284</v>
      </c>
      <c r="C98" s="7" t="s">
        <v>97</v>
      </c>
    </row>
    <row r="99" spans="2:3" x14ac:dyDescent="0.25">
      <c r="B99" s="2">
        <v>80311</v>
      </c>
      <c r="C99" s="7" t="s">
        <v>98</v>
      </c>
    </row>
    <row r="100" spans="2:3" x14ac:dyDescent="0.25">
      <c r="B100" s="2">
        <v>80404</v>
      </c>
      <c r="C100" s="7" t="s">
        <v>99</v>
      </c>
    </row>
    <row r="101" spans="2:3" ht="30" x14ac:dyDescent="0.25">
      <c r="B101" s="5">
        <v>51331</v>
      </c>
      <c r="C101" s="7" t="s">
        <v>100</v>
      </c>
    </row>
    <row r="102" spans="2:3" ht="30" x14ac:dyDescent="0.25">
      <c r="B102" s="2">
        <v>54161</v>
      </c>
      <c r="C102" s="7" t="s">
        <v>101</v>
      </c>
    </row>
    <row r="103" spans="2:3" ht="30" x14ac:dyDescent="0.25">
      <c r="B103" s="2">
        <v>57731</v>
      </c>
      <c r="C103" s="7" t="s">
        <v>102</v>
      </c>
    </row>
    <row r="104" spans="2:3" ht="30" x14ac:dyDescent="0.25">
      <c r="B104" s="5">
        <v>69571</v>
      </c>
      <c r="C104" s="7" t="s">
        <v>103</v>
      </c>
    </row>
    <row r="105" spans="2:3" x14ac:dyDescent="0.25">
      <c r="B105" s="5">
        <v>74171</v>
      </c>
      <c r="C105" s="7" t="s">
        <v>104</v>
      </c>
    </row>
    <row r="106" spans="2:3" ht="30" x14ac:dyDescent="0.25">
      <c r="B106" s="2">
        <v>940054</v>
      </c>
      <c r="C106" s="7" t="s">
        <v>105</v>
      </c>
    </row>
    <row r="107" spans="2:3" ht="30" x14ac:dyDescent="0.25">
      <c r="B107" s="2">
        <v>940057</v>
      </c>
      <c r="C107" s="7" t="s">
        <v>106</v>
      </c>
    </row>
    <row r="108" spans="2:3" ht="30" x14ac:dyDescent="0.25">
      <c r="B108" s="2">
        <v>940014</v>
      </c>
      <c r="C108" s="7" t="s">
        <v>107</v>
      </c>
    </row>
    <row r="109" spans="2:3" ht="30" x14ac:dyDescent="0.25">
      <c r="B109" s="2">
        <v>940017</v>
      </c>
      <c r="C109" s="7" t="s">
        <v>108</v>
      </c>
    </row>
    <row r="110" spans="2:3" ht="30" x14ac:dyDescent="0.25">
      <c r="B110" s="2">
        <v>941557</v>
      </c>
      <c r="C110" s="7" t="s">
        <v>109</v>
      </c>
    </row>
    <row r="111" spans="2:3" ht="30" x14ac:dyDescent="0.25">
      <c r="B111" s="2">
        <v>941558</v>
      </c>
      <c r="C111" s="7" t="s">
        <v>110</v>
      </c>
    </row>
    <row r="112" spans="2:3" ht="30" x14ac:dyDescent="0.25">
      <c r="B112" s="2">
        <v>69581</v>
      </c>
      <c r="C112" s="7" t="s">
        <v>111</v>
      </c>
    </row>
    <row r="113" spans="2:3" x14ac:dyDescent="0.25">
      <c r="B113" s="3">
        <v>69514</v>
      </c>
      <c r="C113" s="10" t="s">
        <v>112</v>
      </c>
    </row>
    <row r="114" spans="2:3" ht="18.75" customHeight="1" x14ac:dyDescent="0.25">
      <c r="B114" s="3">
        <v>69525</v>
      </c>
      <c r="C114" s="10" t="s">
        <v>113</v>
      </c>
    </row>
    <row r="115" spans="2:3" ht="30" x14ac:dyDescent="0.25">
      <c r="B115" s="3">
        <v>69534</v>
      </c>
      <c r="C115" s="10" t="s">
        <v>114</v>
      </c>
    </row>
    <row r="116" spans="2:3" x14ac:dyDescent="0.25">
      <c r="B116" s="2">
        <v>68163</v>
      </c>
      <c r="C116" s="7" t="s">
        <v>115</v>
      </c>
    </row>
    <row r="117" spans="2:3" x14ac:dyDescent="0.25">
      <c r="B117" s="2">
        <v>62124</v>
      </c>
      <c r="C117" s="7" t="s">
        <v>116</v>
      </c>
    </row>
    <row r="118" spans="2:3" ht="30" x14ac:dyDescent="0.25">
      <c r="B118" s="2">
        <v>951356</v>
      </c>
      <c r="C118" s="7" t="s">
        <v>117</v>
      </c>
    </row>
    <row r="119" spans="2:3" ht="30" x14ac:dyDescent="0.25">
      <c r="B119" s="2">
        <v>951336</v>
      </c>
      <c r="C119" s="7" t="s">
        <v>118</v>
      </c>
    </row>
    <row r="120" spans="2:3" ht="30" x14ac:dyDescent="0.25">
      <c r="B120" s="2">
        <v>957336</v>
      </c>
      <c r="C120" s="7" t="s">
        <v>119</v>
      </c>
    </row>
    <row r="121" spans="2:3" x14ac:dyDescent="0.25">
      <c r="B121" s="2">
        <v>959034</v>
      </c>
      <c r="C121" s="7" t="s">
        <v>120</v>
      </c>
    </row>
    <row r="122" spans="2:3" ht="30" x14ac:dyDescent="0.25">
      <c r="B122" s="2">
        <v>955235</v>
      </c>
      <c r="C122" s="7" t="s">
        <v>121</v>
      </c>
    </row>
    <row r="123" spans="2:3" ht="30" x14ac:dyDescent="0.25">
      <c r="B123" s="2">
        <v>955336</v>
      </c>
      <c r="C123" s="7" t="s">
        <v>122</v>
      </c>
    </row>
    <row r="124" spans="2:3" x14ac:dyDescent="0.25">
      <c r="B124" s="2">
        <v>217061</v>
      </c>
      <c r="C124" s="7" t="s">
        <v>123</v>
      </c>
    </row>
    <row r="125" spans="2:3" ht="30" x14ac:dyDescent="0.25">
      <c r="B125" s="2">
        <v>72022</v>
      </c>
      <c r="C125" s="7" t="s">
        <v>124</v>
      </c>
    </row>
    <row r="126" spans="2:3" ht="30" x14ac:dyDescent="0.25">
      <c r="B126" s="2">
        <v>72041</v>
      </c>
      <c r="C126" s="7" t="s">
        <v>125</v>
      </c>
    </row>
    <row r="127" spans="2:3" x14ac:dyDescent="0.25">
      <c r="B127" s="2">
        <v>70022</v>
      </c>
      <c r="C127" s="7" t="s">
        <v>126</v>
      </c>
    </row>
    <row r="128" spans="2:3" x14ac:dyDescent="0.25">
      <c r="B128" s="2">
        <v>70042</v>
      </c>
      <c r="C128" s="7" t="s">
        <v>127</v>
      </c>
    </row>
    <row r="129" spans="2:3" x14ac:dyDescent="0.25">
      <c r="B129" s="2">
        <v>761133</v>
      </c>
      <c r="C129" s="11" t="s">
        <v>128</v>
      </c>
    </row>
    <row r="130" spans="2:3" ht="30" x14ac:dyDescent="0.25">
      <c r="B130" s="2">
        <v>764133</v>
      </c>
      <c r="C130" s="11" t="s">
        <v>129</v>
      </c>
    </row>
    <row r="131" spans="2:3" ht="30" x14ac:dyDescent="0.25">
      <c r="B131" s="2">
        <v>965162</v>
      </c>
      <c r="C131" s="7" t="s">
        <v>130</v>
      </c>
    </row>
    <row r="132" spans="2:3" x14ac:dyDescent="0.25">
      <c r="B132" s="2">
        <v>51161</v>
      </c>
      <c r="C132" s="7" t="s">
        <v>131</v>
      </c>
    </row>
    <row r="133" spans="2:3" ht="30" x14ac:dyDescent="0.25">
      <c r="B133" s="2">
        <v>61104</v>
      </c>
      <c r="C133" s="7" t="s">
        <v>132</v>
      </c>
    </row>
    <row r="134" spans="2:3" ht="30" x14ac:dyDescent="0.25">
      <c r="B134" s="2">
        <v>51704</v>
      </c>
      <c r="C134" s="7" t="s">
        <v>133</v>
      </c>
    </row>
    <row r="135" spans="2:3" ht="30" x14ac:dyDescent="0.25">
      <c r="B135" s="2">
        <v>13323</v>
      </c>
      <c r="C135" s="7" t="s">
        <v>134</v>
      </c>
    </row>
    <row r="136" spans="2:3" x14ac:dyDescent="0.25">
      <c r="B136" s="2">
        <v>57414</v>
      </c>
      <c r="C136" s="7" t="s">
        <v>135</v>
      </c>
    </row>
    <row r="137" spans="2:3" ht="30" x14ac:dyDescent="0.25">
      <c r="B137" s="2">
        <v>57714</v>
      </c>
      <c r="C137" s="7" t="s">
        <v>136</v>
      </c>
    </row>
    <row r="138" spans="2:3" ht="30" x14ac:dyDescent="0.25">
      <c r="B138" s="3">
        <v>54106</v>
      </c>
      <c r="C138" s="10" t="s">
        <v>137</v>
      </c>
    </row>
    <row r="139" spans="2:3" ht="30" x14ac:dyDescent="0.25">
      <c r="B139" s="2">
        <v>53704</v>
      </c>
      <c r="C139" s="7" t="s">
        <v>138</v>
      </c>
    </row>
    <row r="140" spans="2:3" ht="30" x14ac:dyDescent="0.25">
      <c r="B140" s="2">
        <v>53706</v>
      </c>
      <c r="C140" s="7" t="s">
        <v>139</v>
      </c>
    </row>
    <row r="141" spans="2:3" ht="30" x14ac:dyDescent="0.25">
      <c r="B141" s="2">
        <v>965662</v>
      </c>
      <c r="C141" s="7" t="s">
        <v>140</v>
      </c>
    </row>
    <row r="142" spans="2:3" ht="30" x14ac:dyDescent="0.25">
      <c r="B142" s="3">
        <v>52926</v>
      </c>
      <c r="C142" s="10" t="s">
        <v>141</v>
      </c>
    </row>
    <row r="143" spans="2:3" ht="30" x14ac:dyDescent="0.25">
      <c r="B143" s="2">
        <v>51183</v>
      </c>
      <c r="C143" s="7" t="s">
        <v>142</v>
      </c>
    </row>
    <row r="144" spans="2:3" ht="30" x14ac:dyDescent="0.25">
      <c r="B144" s="2">
        <v>51192</v>
      </c>
      <c r="C144" s="7" t="s">
        <v>143</v>
      </c>
    </row>
    <row r="145" spans="2:3" ht="30" x14ac:dyDescent="0.25">
      <c r="B145" s="2">
        <v>13343</v>
      </c>
      <c r="C145" s="7" t="s">
        <v>144</v>
      </c>
    </row>
    <row r="146" spans="2:3" ht="30" x14ac:dyDescent="0.25">
      <c r="B146" s="2">
        <v>13362</v>
      </c>
      <c r="C146" s="7" t="s">
        <v>145</v>
      </c>
    </row>
    <row r="147" spans="2:3" x14ac:dyDescent="0.25">
      <c r="B147" s="2">
        <v>12123</v>
      </c>
      <c r="C147" s="7" t="s">
        <v>146</v>
      </c>
    </row>
    <row r="148" spans="2:3" x14ac:dyDescent="0.25">
      <c r="B148" s="2">
        <v>12125</v>
      </c>
      <c r="C148" s="12" t="s">
        <v>147</v>
      </c>
    </row>
    <row r="149" spans="2:3" ht="30" x14ac:dyDescent="0.25">
      <c r="B149" s="2">
        <v>12843</v>
      </c>
      <c r="C149" s="7" t="s">
        <v>148</v>
      </c>
    </row>
    <row r="150" spans="2:3" ht="30" x14ac:dyDescent="0.25">
      <c r="B150" s="2">
        <v>12863</v>
      </c>
      <c r="C150" s="7" t="s">
        <v>149</v>
      </c>
    </row>
    <row r="151" spans="2:3" ht="30" x14ac:dyDescent="0.25">
      <c r="B151" s="2">
        <v>12941</v>
      </c>
      <c r="C151" s="7" t="s">
        <v>150</v>
      </c>
    </row>
    <row r="152" spans="2:3" ht="30" x14ac:dyDescent="0.25">
      <c r="B152" s="2">
        <v>12981</v>
      </c>
      <c r="C152" s="7" t="s">
        <v>151</v>
      </c>
    </row>
    <row r="153" spans="2:3" ht="30" x14ac:dyDescent="0.25">
      <c r="B153" s="2">
        <v>12991</v>
      </c>
      <c r="C153" s="7" t="s">
        <v>152</v>
      </c>
    </row>
    <row r="154" spans="2:3" ht="30" x14ac:dyDescent="0.25">
      <c r="B154" s="2">
        <v>1054575</v>
      </c>
      <c r="C154" s="7" t="s">
        <v>153</v>
      </c>
    </row>
    <row r="155" spans="2:3" ht="30" x14ac:dyDescent="0.25">
      <c r="B155" s="2">
        <v>1054578</v>
      </c>
      <c r="C155" s="7" t="s">
        <v>154</v>
      </c>
    </row>
    <row r="156" spans="2:3" ht="30" x14ac:dyDescent="0.25">
      <c r="B156" s="2">
        <v>12462</v>
      </c>
      <c r="C156" s="7" t="s">
        <v>155</v>
      </c>
    </row>
    <row r="157" spans="2:3" x14ac:dyDescent="0.25">
      <c r="B157" s="2">
        <v>12191</v>
      </c>
      <c r="C157" s="7" t="s">
        <v>156</v>
      </c>
    </row>
    <row r="158" spans="2:3" x14ac:dyDescent="0.25">
      <c r="B158" s="2">
        <v>12291</v>
      </c>
      <c r="C158" s="7" t="s">
        <v>157</v>
      </c>
    </row>
    <row r="159" spans="2:3" x14ac:dyDescent="0.25">
      <c r="B159" s="2">
        <v>12662</v>
      </c>
      <c r="C159" s="7" t="s">
        <v>158</v>
      </c>
    </row>
    <row r="160" spans="2:3" ht="17.25" customHeight="1" x14ac:dyDescent="0.25">
      <c r="B160" s="2">
        <v>12262</v>
      </c>
      <c r="C160" s="7" t="s">
        <v>159</v>
      </c>
    </row>
    <row r="161" spans="2:3" x14ac:dyDescent="0.25">
      <c r="B161" s="2">
        <v>12181</v>
      </c>
      <c r="C161" s="7" t="s">
        <v>160</v>
      </c>
    </row>
    <row r="162" spans="2:3" x14ac:dyDescent="0.25">
      <c r="B162" s="2">
        <v>12183</v>
      </c>
      <c r="C162" s="7" t="s">
        <v>161</v>
      </c>
    </row>
    <row r="163" spans="2:3" x14ac:dyDescent="0.25">
      <c r="B163" s="2">
        <v>12281</v>
      </c>
      <c r="C163" s="7" t="s">
        <v>162</v>
      </c>
    </row>
    <row r="164" spans="2:3" ht="19.5" customHeight="1" x14ac:dyDescent="0.25">
      <c r="B164" s="2">
        <v>12245</v>
      </c>
      <c r="C164" s="7" t="s">
        <v>163</v>
      </c>
    </row>
    <row r="165" spans="2:3" ht="30" x14ac:dyDescent="0.25">
      <c r="B165" s="2">
        <v>20021</v>
      </c>
      <c r="C165" s="7" t="s">
        <v>164</v>
      </c>
    </row>
    <row r="166" spans="2:3" ht="30" x14ac:dyDescent="0.25">
      <c r="B166" s="2">
        <v>20051</v>
      </c>
      <c r="C166" s="7" t="s">
        <v>165</v>
      </c>
    </row>
    <row r="167" spans="2:3" ht="17.25" customHeight="1" x14ac:dyDescent="0.25">
      <c r="B167" s="3">
        <v>16181</v>
      </c>
      <c r="C167" s="10" t="s">
        <v>166</v>
      </c>
    </row>
    <row r="168" spans="2:3" ht="30" x14ac:dyDescent="0.25">
      <c r="B168" s="3">
        <v>27291</v>
      </c>
      <c r="C168" s="10" t="s">
        <v>167</v>
      </c>
    </row>
    <row r="169" spans="2:3" ht="30" x14ac:dyDescent="0.25">
      <c r="B169" s="3">
        <v>960241</v>
      </c>
      <c r="C169" s="10" t="s">
        <v>168</v>
      </c>
    </row>
    <row r="170" spans="2:3" ht="30" x14ac:dyDescent="0.25">
      <c r="B170" s="3">
        <v>962241</v>
      </c>
      <c r="C170" s="10" t="s">
        <v>169</v>
      </c>
    </row>
    <row r="171" spans="2:3" x14ac:dyDescent="0.25">
      <c r="B171" s="2">
        <v>27361</v>
      </c>
      <c r="C171" s="7" t="s">
        <v>170</v>
      </c>
    </row>
    <row r="172" spans="2:3" ht="17.25" customHeight="1" x14ac:dyDescent="0.25">
      <c r="B172" s="2">
        <v>27173</v>
      </c>
      <c r="C172" s="7" t="s">
        <v>171</v>
      </c>
    </row>
    <row r="173" spans="2:3" ht="30" x14ac:dyDescent="0.25">
      <c r="B173" s="2">
        <v>27191</v>
      </c>
      <c r="C173" s="7" t="s">
        <v>172</v>
      </c>
    </row>
    <row r="174" spans="2:3" ht="30" x14ac:dyDescent="0.25">
      <c r="B174" s="2">
        <v>27193</v>
      </c>
      <c r="C174" s="7" t="s">
        <v>173</v>
      </c>
    </row>
    <row r="175" spans="2:3" ht="30" x14ac:dyDescent="0.25">
      <c r="B175" s="2">
        <v>962141</v>
      </c>
      <c r="C175" s="7" t="s">
        <v>174</v>
      </c>
    </row>
    <row r="176" spans="2:3" x14ac:dyDescent="0.25">
      <c r="B176" s="2">
        <v>27405</v>
      </c>
      <c r="C176" s="7" t="s">
        <v>175</v>
      </c>
    </row>
    <row r="177" spans="2:3" x14ac:dyDescent="0.25">
      <c r="B177" s="2">
        <v>27406</v>
      </c>
      <c r="C177" s="7" t="s">
        <v>176</v>
      </c>
    </row>
    <row r="178" spans="2:3" ht="30" x14ac:dyDescent="0.25">
      <c r="B178" s="2">
        <v>28051</v>
      </c>
      <c r="C178" s="7" t="s">
        <v>177</v>
      </c>
    </row>
    <row r="179" spans="2:3" ht="30" x14ac:dyDescent="0.25">
      <c r="B179" s="2">
        <v>28053</v>
      </c>
      <c r="C179" s="7" t="s">
        <v>178</v>
      </c>
    </row>
    <row r="180" spans="2:3" ht="30" x14ac:dyDescent="0.25">
      <c r="B180" s="2">
        <v>28181</v>
      </c>
      <c r="C180" s="7" t="s">
        <v>179</v>
      </c>
    </row>
    <row r="181" spans="2:3" ht="30" x14ac:dyDescent="0.25">
      <c r="B181" s="2">
        <v>28183</v>
      </c>
      <c r="C181" s="7" t="s">
        <v>180</v>
      </c>
    </row>
    <row r="182" spans="2:3" ht="30" x14ac:dyDescent="0.25">
      <c r="B182" s="2">
        <v>963141</v>
      </c>
      <c r="C182" s="7" t="s">
        <v>181</v>
      </c>
    </row>
    <row r="183" spans="2:3" ht="30" x14ac:dyDescent="0.25">
      <c r="B183" s="2">
        <v>28204</v>
      </c>
      <c r="C183" s="7" t="s">
        <v>182</v>
      </c>
    </row>
    <row r="184" spans="2:3" ht="30" x14ac:dyDescent="0.25">
      <c r="B184" s="2">
        <v>28206</v>
      </c>
      <c r="C184" s="7" t="s">
        <v>183</v>
      </c>
    </row>
    <row r="185" spans="2:3" ht="30" x14ac:dyDescent="0.25">
      <c r="B185" s="2">
        <v>28604</v>
      </c>
      <c r="C185" s="7" t="s">
        <v>184</v>
      </c>
    </row>
    <row r="186" spans="2:3" ht="30" x14ac:dyDescent="0.25">
      <c r="B186" s="2">
        <v>28606</v>
      </c>
      <c r="C186" s="7" t="s">
        <v>185</v>
      </c>
    </row>
    <row r="187" spans="2:3" ht="30" x14ac:dyDescent="0.25">
      <c r="B187" s="2">
        <v>28004</v>
      </c>
      <c r="C187" s="7" t="s">
        <v>186</v>
      </c>
    </row>
    <row r="188" spans="2:3" ht="30" x14ac:dyDescent="0.25">
      <c r="B188" s="2">
        <v>931236</v>
      </c>
      <c r="C188" s="7" t="s">
        <v>187</v>
      </c>
    </row>
    <row r="189" spans="2:3" ht="30" x14ac:dyDescent="0.25">
      <c r="B189" s="2">
        <v>931255</v>
      </c>
      <c r="C189" s="7" t="s">
        <v>188</v>
      </c>
    </row>
    <row r="190" spans="2:3" ht="30" x14ac:dyDescent="0.25">
      <c r="B190" s="3">
        <v>931855</v>
      </c>
      <c r="C190" s="10" t="s">
        <v>189</v>
      </c>
    </row>
    <row r="191" spans="2:3" ht="30" x14ac:dyDescent="0.25">
      <c r="B191" s="3">
        <v>931955</v>
      </c>
      <c r="C191" s="10" t="s">
        <v>190</v>
      </c>
    </row>
    <row r="192" spans="2:3" x14ac:dyDescent="0.25">
      <c r="B192" s="2">
        <v>931636</v>
      </c>
      <c r="C192" s="7" t="s">
        <v>191</v>
      </c>
    </row>
    <row r="193" spans="2:3" ht="30" x14ac:dyDescent="0.25">
      <c r="B193" s="2">
        <v>931036</v>
      </c>
      <c r="C193" s="7" t="s">
        <v>192</v>
      </c>
    </row>
    <row r="194" spans="2:3" ht="30" x14ac:dyDescent="0.25">
      <c r="B194" s="2">
        <v>931055</v>
      </c>
      <c r="C194" s="7" t="s">
        <v>193</v>
      </c>
    </row>
    <row r="195" spans="2:3" ht="30" x14ac:dyDescent="0.25">
      <c r="B195" s="2">
        <v>967152</v>
      </c>
      <c r="C195" s="7" t="s">
        <v>194</v>
      </c>
    </row>
    <row r="196" spans="2:3" ht="30" x14ac:dyDescent="0.25">
      <c r="B196" s="2">
        <v>967852</v>
      </c>
      <c r="C196" s="7" t="s">
        <v>195</v>
      </c>
    </row>
    <row r="197" spans="2:3" x14ac:dyDescent="0.25">
      <c r="B197" s="2">
        <v>74192</v>
      </c>
      <c r="C197" s="7" t="s">
        <v>196</v>
      </c>
    </row>
    <row r="198" spans="2:3" ht="30" x14ac:dyDescent="0.25">
      <c r="B198" s="2">
        <v>74881</v>
      </c>
      <c r="C198" s="7" t="s">
        <v>197</v>
      </c>
    </row>
    <row r="199" spans="2:3" ht="30" x14ac:dyDescent="0.25">
      <c r="B199" s="2">
        <v>77023</v>
      </c>
      <c r="C199" s="7" t="s">
        <v>198</v>
      </c>
    </row>
    <row r="200" spans="2:3" ht="30" x14ac:dyDescent="0.25">
      <c r="B200" s="2">
        <v>77044</v>
      </c>
      <c r="C200" s="7" t="s">
        <v>199</v>
      </c>
    </row>
    <row r="201" spans="2:3" ht="30" x14ac:dyDescent="0.25">
      <c r="B201" s="2">
        <v>77064</v>
      </c>
      <c r="C201" s="7" t="s">
        <v>200</v>
      </c>
    </row>
    <row r="202" spans="2:3" ht="30" x14ac:dyDescent="0.25">
      <c r="B202" s="2">
        <v>74704</v>
      </c>
      <c r="C202" s="7" t="s">
        <v>201</v>
      </c>
    </row>
    <row r="203" spans="2:3" ht="30" x14ac:dyDescent="0.25">
      <c r="B203" s="3">
        <v>73442</v>
      </c>
      <c r="C203" s="10" t="s">
        <v>202</v>
      </c>
    </row>
    <row r="204" spans="2:3" x14ac:dyDescent="0.25">
      <c r="B204" s="2">
        <v>74903</v>
      </c>
      <c r="C204" s="7" t="s">
        <v>203</v>
      </c>
    </row>
    <row r="205" spans="2:3" x14ac:dyDescent="0.25">
      <c r="B205" s="2">
        <v>75142</v>
      </c>
      <c r="C205" s="7" t="s">
        <v>204</v>
      </c>
    </row>
    <row r="206" spans="2:3" x14ac:dyDescent="0.25">
      <c r="B206" s="2">
        <v>75144</v>
      </c>
      <c r="C206" s="7" t="s">
        <v>205</v>
      </c>
    </row>
    <row r="207" spans="2:3" x14ac:dyDescent="0.25">
      <c r="B207" s="2">
        <v>75162</v>
      </c>
      <c r="C207" s="7" t="s">
        <v>206</v>
      </c>
    </row>
    <row r="208" spans="2:3" ht="30" x14ac:dyDescent="0.25">
      <c r="B208" s="2">
        <v>51404</v>
      </c>
      <c r="C208" s="7" t="s">
        <v>207</v>
      </c>
    </row>
    <row r="209" spans="2:3" ht="30" x14ac:dyDescent="0.25">
      <c r="B209" s="2">
        <v>768536</v>
      </c>
      <c r="C209" s="13" t="s">
        <v>208</v>
      </c>
    </row>
    <row r="210" spans="2:3" ht="30" x14ac:dyDescent="0.25">
      <c r="B210" s="6">
        <v>56204</v>
      </c>
      <c r="C210" s="7" t="s">
        <v>209</v>
      </c>
    </row>
    <row r="211" spans="2:3" ht="30" x14ac:dyDescent="0.25">
      <c r="B211" s="6">
        <v>80244</v>
      </c>
      <c r="C211" s="7" t="s">
        <v>210</v>
      </c>
    </row>
    <row r="212" spans="2:3" ht="30" x14ac:dyDescent="0.25">
      <c r="B212" s="2">
        <v>55204</v>
      </c>
      <c r="C212" s="13" t="s">
        <v>211</v>
      </c>
    </row>
    <row r="213" spans="2:3" ht="30" x14ac:dyDescent="0.25">
      <c r="B213" s="2">
        <v>55284</v>
      </c>
      <c r="C213" s="13" t="s">
        <v>212</v>
      </c>
    </row>
    <row r="214" spans="2:3" x14ac:dyDescent="0.25">
      <c r="B214" s="2">
        <v>954134</v>
      </c>
      <c r="C214" s="13" t="s">
        <v>213</v>
      </c>
    </row>
    <row r="215" spans="2:3" x14ac:dyDescent="0.25">
      <c r="B215" s="2">
        <v>954154</v>
      </c>
      <c r="C215" s="13" t="s">
        <v>214</v>
      </c>
    </row>
  </sheetData>
  <protectedRanges>
    <protectedRange sqref="B3 B112:C116 B208:C208" name="Pricing_67_1_29_3_1_1_7_1_1_2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3" name="Pricing_67_1_29_3_1_1_7_1_1_2_1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4" name="Pricing_67_1_29_3_1_1_7_1_1_2_1_1_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4" name="Pricing_67_1_29_3_1_1_7_1_1_2_1_1_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5" name="Pricing_67_1_29_3_1_1_7_1_1_2_1_1_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5" name="Pricing_67_1_29_3_1_1_7_1_1_2_1_1_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6" name="Pricing_67_1_29_3_1_1_7_1_1_2_1_1_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6" name="Pricing_67_1_29_3_1_1_7_1_1_2_1_1_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7" name="Pricing_67_1_29_3_1_1_7_1_1_2_1_1_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7" name="Pricing_67_1_29_3_1_1_7_1_1_2_1_1_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8" name="Pricing_67_1_29_3_1_1_7_1_1_2_1_1_1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8" name="Pricing_67_1_29_3_1_1_7_1_1_2_1_1_1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" name="Pricing_67_1_29_3_1_1_7_1_1_2_1_1_1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" name="Pricing_67_1_29_3_1_1_7_1_1_2_1_1_1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0" name="Pricing_67_1_29_3_1_1_7_1_1_2_1_1_1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0" name="Pricing_67_1_29_3_1_1_7_1_1_2_1_1_1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1" name="Pricing_67_1_29_3_1_1_7_1_1_2_1_1_1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1" name="Pricing_67_1_29_3_1_1_7_1_1_2_1_1_1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2" name="Pricing_67_1_29_3_1_1_7_1_1_2_1_1_1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2" name="Pricing_67_1_29_3_1_1_7_1_1_2_1_1_1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3" name="Pricing_67_1_29_3_1_1_7_1_1_2_1_1_2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3" name="Pricing_67_1_29_3_1_1_7_1_1_2_1_1_2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4" name="Pricing_67_1_29_3_1_1_7_1_1_2_1_1_2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4" name="Pricing_67_1_29_3_1_1_7_1_1_2_1_1_2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5" name="Pricing_67_1_29_3_1_1_7_1_1_2_1_1_2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5" name="Pricing_67_1_29_3_1_1_7_1_1_2_1_1_2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6" name="Pricing_67_1_29_3_1_1_7_1_1_2_1_1_2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6" name="Pricing_67_1_29_3_1_1_7_1_1_2_1_1_2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7" name="Pricing_67_1_29_3_1_1_7_1_1_2_1_1_2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7" name="Pricing_67_1_29_3_1_1_7_1_1_2_1_1_2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8" name="Pricing_67_1_29_3_1_1_7_1_1_2_1_1_3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8" name="Pricing_67_1_29_3_1_1_7_1_1_2_1_1_3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9" name="Pricing_67_1_29_3_1_1_7_1_1_2_1_1_3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9" name="Pricing_67_1_29_3_1_1_7_1_1_2_1_1_3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0" name="Pricing_67_1_29_3_1_1_7_1_1_2_1_1_3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0" name="Pricing_67_1_29_3_1_1_7_1_1_2_1_1_3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1" name="Pricing_67_1_29_3_1_1_7_1_1_2_1_1_3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1" name="Pricing_67_1_29_3_1_1_7_1_1_2_1_1_3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2" name="Pricing_67_1_29_3_1_1_7_1_1_2_1_1_3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2" name="Pricing_67_1_29_3_1_1_7_1_1_2_1_1_3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3" name="Pricing_67_1_29_3_1_1_7_1_1_2_1_1_4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3" name="Pricing_67_1_29_3_1_1_7_1_1_2_1_1_4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4" name="Pricing_67_1_29_3_1_1_7_1_1_2_1_1_4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4" name="Pricing_67_1_29_3_1_1_7_1_1_2_1_1_4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5" name="Pricing_67_1_29_3_1_1_7_1_1_2_1_1_4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5" name="Pricing_67_1_29_3_1_1_7_1_1_2_1_1_4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6" name="Pricing_67_1_29_3_1_1_7_1_1_2_1_1_4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6" name="Pricing_67_1_29_3_1_1_7_1_1_2_1_1_4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7" name="Pricing_67_1_29_3_1_1_7_1_1_2_1_1_4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7" name="Pricing_67_1_29_3_1_1_7_1_1_2_1_1_4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8" name="Pricing_67_1_29_3_1_1_7_1_1_2_1_1_5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8" name="Pricing_67_1_29_3_1_1_7_1_1_2_1_1_5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29" name="Pricing_67_1_29_3_1_1_7_1_1_2_1_1_5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29" name="Pricing_67_1_29_3_1_1_7_1_1_2_1_1_5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30" name="Pricing_67_1_29_3_1_1_7_1_1_2_1_1_5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30" name="Pricing_67_1_29_3_1_1_7_1_1_2_1_1_5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31" name="Pricing_67_1_29_3_1_1_7_1_1_2_1_1_5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31" name="Pricing_67_1_29_3_1_1_7_1_1_2_1_1_5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32" name="Pricing_67_1_29_3_1_1_7_1_1_2_1_1_5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32" name="Pricing_67_1_29_3_1_1_7_1_1_2_1_1_5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33" name="Pricing_67_1_29_3_1_1_7_1_1_2_1_1_6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33" name="Pricing_67_1_29_3_1_1_7_1_1_2_1_1_6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34:C45" name="Pricing_67_1_29_3_1_1_7_1_1_2_1_1_6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34:B45" name="Pricing_67_1_29_3_1_1_7_1_1_2_1_1_6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46:C51" name="Pricing_67_1_29_3_1_1_7_1_1_2_1_1_6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46:B51" name="Pricing_67_1_29_3_1_1_7_1_1_2_1_1_6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52:C64" name="Pricing_67_1_29_3_1_1_7_1_1_2_1_1_6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52:B64" name="Pricing_67_1_29_3_1_1_7_1_1_2_1_1_6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65:B68" name="Pricing_67_1_29_3_1_1_7_1_1_2_1_1_6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69:C71" name="Pricing_67_1_29_3_1_1_7_1_1_2_1_1_7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69:B71" name="Pricing_67_1_29_3_1_1_7_1_1_2_1_1_7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72:C75" name="Pricing_67_1_29_3_1_1_7_1_1_2_1_1_7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72:B75" name="Pricing_67_1_29_3_1_1_7_1_1_2_1_1_7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76:C79" name="Pricing_67_1_29_3_1_1_7_1_1_2_1_1_7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76:B79" name="Pricing_67_1_29_3_1_1_7_1_1_2_1_1_7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80" name="Pricing_67_1_29_3_1_1_7_1_1_2_1_1_7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80" name="Pricing_67_1_29_3_1_1_7_1_1_2_1_1_7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81:C82" name="Pricing_67_1_29_3_1_1_7_1_1_2_1_1_7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81:B82" name="Pricing_67_1_29_3_1_1_7_1_1_2_1_1_7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84:C86" name="Pricing_67_1_29_3_1_1_7_1_1_2_1_1_8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84:B86" name="Pricing_67_1_29_3_1_1_7_1_1_2_1_1_8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87:C88" name="Pricing_67_1_29_3_1_1_7_1_1_2_1_1_8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87:B88" name="Pricing_67_1_29_3_1_1_7_1_1_2_1_1_8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89" name="Pricing_67_1_29_3_1_1_7_1_1_2_1_1_8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89" name="Pricing_67_1_29_3_1_1_7_1_1_2_1_1_8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0" name="Pricing_67_1_29_3_1_1_7_1_1_2_1_1_8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0" name="Pricing_67_1_29_3_1_1_7_1_1_2_1_1_8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1:C96" name="Pricing_67_1_29_3_1_1_7_1_1_2_1_1_8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1:B96" name="Pricing_67_1_29_3_1_1_7_1_1_2_1_1_8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7" name="Pricing_67_1_29_3_1_1_7_1_1_2_1_1_90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7" name="Pricing_67_1_29_3_1_1_7_1_1_2_1_1_9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8" name="Pricing_67_1_29_3_1_1_7_1_1_2_1_1_9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8" name="Pricing_67_1_29_3_1_1_7_1_1_2_1_1_9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99:C100" name="Pricing_67_1_29_3_1_1_7_1_1_2_1_1_94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99:B100" name="Pricing_67_1_29_3_1_1_7_1_1_2_1_1_95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01:C105" name="Pricing_67_1_29_3_1_1_7_1_1_2_1_1_96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01:B105" name="Pricing_67_1_29_3_1_1_7_1_1_2_1_1_97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06:C111" name="Pricing_67_1_29_3_1_1_7_1_1_2_1_1_98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06:B111" name="Pricing_67_1_29_3_1_1_7_1_1_2_1_1_99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71" name="Pricing_7_6_2_2_1_1_1_1_2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72:C173" name="Pricing_8_1_2_2_1_1_1_1_2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74" name="Pricing_9_6_2_2_1_1_1_1_2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71" name="Pricing_7_6_2_2_1_1_1_1_2_1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72:B173" name="Pricing_8_1_2_2_1_1_1_1_2_1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74" name="Pricing_9_6_2_2_1_1_1_1_2_1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75" name="Pricing_15_1_2_2_1_1_1_1_2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75" name="Pricing_15_1_2_2_1_1_1_1_2_1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87" name="Pricing_35_2_2_2_1_1_1_1_2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87" name="Pricing_35_2_2_2_1_1_1_1_2_1_1_1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C188:C191" name="Pricing_35_2_2_2_1_1_1_1_2_1_1_2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  <protectedRange sqref="B188:B191" name="Pricing_35_2_2_2_1_1_1_1_2_1_1_3" securityDescriptor="O:WDG:WDD:(A;;CC;;;S-1-5-21-1935655697-583907252-1801674531-1541)(A;;CC;;;S-1-5-21-1935655697-583907252-1801674531-35516)(A;;CC;;;S-1-5-21-1935655697-583907252-1801674531-23136)(A;;CC;;;S-1-5-21-1935655697-583907252-1801674531-47831)(A;;CC;;;S-1-5-21-1935655697-583907252-1801674531-7118)(A;;CC;;;S-1-5-21-1935655697-583907252-1801674531-7388)"/>
  </protectedRanges>
  <conditionalFormatting sqref="C209">
    <cfRule type="cellIs" dxfId="5" priority="6" stopIfTrue="1" operator="equal">
      <formula>"D-BOM"</formula>
    </cfRule>
  </conditionalFormatting>
  <conditionalFormatting sqref="B209">
    <cfRule type="cellIs" dxfId="4" priority="5" stopIfTrue="1" operator="equal">
      <formula>"D-BOM"</formula>
    </cfRule>
  </conditionalFormatting>
  <conditionalFormatting sqref="C212:C213">
    <cfRule type="cellIs" dxfId="3" priority="4" stopIfTrue="1" operator="equal">
      <formula>"D-BOM"</formula>
    </cfRule>
  </conditionalFormatting>
  <conditionalFormatting sqref="B212:B213">
    <cfRule type="cellIs" dxfId="2" priority="3" stopIfTrue="1" operator="equal">
      <formula>"D-BOM"</formula>
    </cfRule>
  </conditionalFormatting>
  <conditionalFormatting sqref="C214:C215">
    <cfRule type="cellIs" dxfId="1" priority="2" stopIfTrue="1" operator="equal">
      <formula>"D-BOM"</formula>
    </cfRule>
  </conditionalFormatting>
  <conditionalFormatting sqref="B214:B215">
    <cfRule type="cellIs" dxfId="0" priority="1" stopIfTrue="1" operator="equal">
      <formula>"D-BOM"</formula>
    </cfRule>
  </conditionalFormatting>
  <hyperlinks>
    <hyperlink ref="C3" r:id="rId1" xr:uid="{C9969466-6E38-4746-BE1D-6105007544C3}"/>
    <hyperlink ref="C4" r:id="rId2" xr:uid="{BA6149B7-CE4F-4F71-9068-A8823FF00DFC}"/>
    <hyperlink ref="C5" r:id="rId3" xr:uid="{BF7269C3-59C8-486C-B467-CECC11DCB541}"/>
    <hyperlink ref="C6" r:id="rId4" xr:uid="{2254B410-E5EF-4884-9C14-A78D8739C323}"/>
    <hyperlink ref="C7" r:id="rId5" xr:uid="{93F60BF1-1FBF-4FE6-B631-B1FB2E36DEEF}"/>
    <hyperlink ref="C11" r:id="rId6" xr:uid="{6A526597-217C-4D6B-89C8-A9F4C753D63A}"/>
    <hyperlink ref="C12" r:id="rId7" xr:uid="{EBF684C3-4B11-4711-B230-19BA33D385CD}"/>
    <hyperlink ref="C10" r:id="rId8" xr:uid="{B6B061CA-92F9-4085-84EA-570785A4D8C9}"/>
    <hyperlink ref="C8" r:id="rId9" xr:uid="{BD5703F5-D896-46EA-8038-753FE4008366}"/>
    <hyperlink ref="C9" r:id="rId10" xr:uid="{48B0EE51-FFA0-4A05-8B2E-2F804E79F11F}"/>
    <hyperlink ref="C13" r:id="rId11" xr:uid="{E5559CF2-AA18-4109-884A-6C772CA50CAF}"/>
    <hyperlink ref="C14" r:id="rId12" xr:uid="{06ECE99D-C6D3-4F61-A0FC-5BF7A8827BEB}"/>
    <hyperlink ref="C15" r:id="rId13" xr:uid="{C82BB9E0-0F00-4B30-8E0A-79422BEE2393}"/>
    <hyperlink ref="C16" r:id="rId14" xr:uid="{23D19EF8-8108-4F88-9A39-93BF185D87E5}"/>
    <hyperlink ref="C17" r:id="rId15" xr:uid="{580E4312-89B8-430A-B053-735CFB283533}"/>
    <hyperlink ref="C18" r:id="rId16" xr:uid="{974EBD90-7954-4120-8893-FC3A7BC2440D}"/>
    <hyperlink ref="C19" r:id="rId17" xr:uid="{8FDB4AC4-4A93-46FC-A1D7-ECA0A7A42D6E}"/>
    <hyperlink ref="C20" r:id="rId18" xr:uid="{F66C3B43-15F3-4599-B6F3-5D6C9DD72EFF}"/>
    <hyperlink ref="C21" r:id="rId19" xr:uid="{9C2DB089-1B65-41C3-B371-84350445D6D6}"/>
    <hyperlink ref="C22" r:id="rId20" xr:uid="{F960CE2E-1F99-4151-83D9-400389C2D617}"/>
    <hyperlink ref="C23" r:id="rId21" xr:uid="{224096C3-6754-42EC-A4D2-FB95274BAEA4}"/>
    <hyperlink ref="C24" r:id="rId22" xr:uid="{E3825FDA-DE2E-4090-807D-958533F29EF9}"/>
    <hyperlink ref="C25" r:id="rId23" xr:uid="{78C6DA77-9059-4B2F-9F12-44108BF1B9BD}"/>
    <hyperlink ref="C26" r:id="rId24" xr:uid="{A097B074-0F74-4069-B9F9-153DFEC9B8DE}"/>
    <hyperlink ref="C27" r:id="rId25" xr:uid="{5B7A9DB1-A835-4638-A293-2D6E189BE76C}"/>
    <hyperlink ref="C28" r:id="rId26" xr:uid="{FBA87DD4-1D28-4F86-8F25-E47B25310172}"/>
    <hyperlink ref="C29" r:id="rId27" xr:uid="{296D05DE-F664-4EE3-99FB-C96FA7CCC72C}"/>
    <hyperlink ref="C30" r:id="rId28" xr:uid="{51A49FC1-6516-406B-BC33-3D9A43ECEC3D}"/>
    <hyperlink ref="C31" r:id="rId29" xr:uid="{3D194FB7-5E0F-42DA-BEAF-CB4C58D4C107}"/>
    <hyperlink ref="C32" r:id="rId30" xr:uid="{C4D44D59-0369-4AF4-AB90-B7C61E0E444A}"/>
    <hyperlink ref="C33" r:id="rId31" xr:uid="{A44C8C6C-7E7D-49EB-A3E1-67212E3E0724}"/>
    <hyperlink ref="C34" r:id="rId32" xr:uid="{10462636-A59C-44E7-A9BB-777BCE898D84}"/>
    <hyperlink ref="C35" r:id="rId33" xr:uid="{816526D1-870B-4D06-AD7D-329FF3C2552A}"/>
    <hyperlink ref="C36" r:id="rId34" xr:uid="{1E9C79D7-BD58-40E2-8662-88C45A3D2BB4}"/>
    <hyperlink ref="C37" r:id="rId35" xr:uid="{E5249464-F15B-41C0-9BB8-5E16588697A2}"/>
    <hyperlink ref="C38" r:id="rId36" xr:uid="{FF875A62-A281-4519-BFED-E884186719C5}"/>
    <hyperlink ref="C39" r:id="rId37" xr:uid="{77268168-DB55-4E4F-850F-78E608F053CE}"/>
    <hyperlink ref="C40" r:id="rId38" xr:uid="{CB0419B8-B7D0-4328-B828-C55DDC8F7D4D}"/>
    <hyperlink ref="C41" r:id="rId39" xr:uid="{D7AAE794-7F1A-4DCD-91CD-9117CD6CFC1B}"/>
    <hyperlink ref="C42" r:id="rId40" xr:uid="{90CD48E2-9CB9-4299-BEB7-26BA8FC4111E}"/>
    <hyperlink ref="C43" r:id="rId41" xr:uid="{04EA8979-9E2B-446B-8BF3-5A496E99F702}"/>
    <hyperlink ref="C44" r:id="rId42" xr:uid="{B565C1ED-C408-4B37-98A3-DDE6BD3BF65F}"/>
    <hyperlink ref="C45" r:id="rId43" xr:uid="{6D0F2787-E650-47EC-9F66-C1823FA97895}"/>
    <hyperlink ref="C46" r:id="rId44" xr:uid="{A14A2DBD-B420-43BD-8FFD-28801030AE60}"/>
    <hyperlink ref="C47" r:id="rId45" xr:uid="{9584798C-B100-453C-8F83-78055D8AF1B1}"/>
    <hyperlink ref="C48" r:id="rId46" xr:uid="{F11B0021-DB31-417A-BE38-F94EC2598AEB}"/>
    <hyperlink ref="C49" r:id="rId47" xr:uid="{CC258F14-D8D0-4E5F-8550-8472364BFB4A}"/>
    <hyperlink ref="C50" r:id="rId48" xr:uid="{1684C3C5-55AC-435F-8830-DB72A875A655}"/>
    <hyperlink ref="C51" r:id="rId49" xr:uid="{2852EC9A-9202-4680-B7F6-E904B9D4935C}"/>
    <hyperlink ref="C52" r:id="rId50" xr:uid="{94328CC1-FF0E-4789-9FC4-30427062F1BC}"/>
    <hyperlink ref="C53" r:id="rId51" xr:uid="{0DA30C28-6877-4A3E-9587-5182CC56AFB3}"/>
    <hyperlink ref="C54" r:id="rId52" xr:uid="{AF8E0783-9DE0-4B64-A2E2-343A94964425}"/>
    <hyperlink ref="C55" r:id="rId53" xr:uid="{A11E7B31-E955-4BCF-AD51-6C7C81A9A9B2}"/>
    <hyperlink ref="C56" r:id="rId54" xr:uid="{C13F43C8-ED70-4F6B-BC2F-25F95962E2AB}"/>
    <hyperlink ref="C57" r:id="rId55" xr:uid="{0A959841-7027-4109-B020-50E75675B02F}"/>
    <hyperlink ref="C58" r:id="rId56" xr:uid="{51D6BFD0-95F1-4979-9F0C-C28B7700C68D}"/>
    <hyperlink ref="C59" r:id="rId57" xr:uid="{1299D71E-18E2-4839-8D62-DD76C4E66273}"/>
    <hyperlink ref="C60" r:id="rId58" xr:uid="{78F8A78D-CEB4-40C6-A11C-C1A193896CCD}"/>
    <hyperlink ref="C61" r:id="rId59" xr:uid="{772578D2-03DD-494D-913E-A3B68059B1D8}"/>
    <hyperlink ref="C62" r:id="rId60" xr:uid="{FA925170-40FF-4D3A-AA4A-07DE4AD0F2BE}"/>
    <hyperlink ref="C63" r:id="rId61" xr:uid="{10D9CCE2-F570-4495-800C-8F2E2C9648D5}"/>
    <hyperlink ref="C64" r:id="rId62" xr:uid="{910F591A-F3F8-40A1-9702-D14B764C19F9}"/>
    <hyperlink ref="C65" r:id="rId63" xr:uid="{FD5760B4-DD44-4565-B4FD-935AEEA241F1}"/>
    <hyperlink ref="C66" r:id="rId64" xr:uid="{4A8FE01F-4921-4F17-B297-0676EB7C420B}"/>
    <hyperlink ref="C67" r:id="rId65" xr:uid="{71A8372B-D6B3-476F-A407-892F69E3A887}"/>
    <hyperlink ref="C68" r:id="rId66" xr:uid="{6435B087-120A-44CD-8802-9D951627C925}"/>
    <hyperlink ref="C69" r:id="rId67" xr:uid="{18A90B51-A6FE-46AE-8670-76CAE7743F22}"/>
    <hyperlink ref="C70" r:id="rId68" xr:uid="{694BADC6-29E4-4519-B250-DDCBDB1B8C09}"/>
    <hyperlink ref="C71" r:id="rId69" xr:uid="{FAF959EB-DF1A-4AB6-A19D-A25E4C69EB14}"/>
    <hyperlink ref="C72" r:id="rId70" xr:uid="{DDB975A8-4C5F-4897-B3B2-8B504CADCAD3}"/>
    <hyperlink ref="C73" r:id="rId71" xr:uid="{CC22718B-08A9-44C9-8616-87408EFDAEC2}"/>
    <hyperlink ref="C74" r:id="rId72" xr:uid="{7AA8E00F-2035-4E73-9119-94A529173E17}"/>
    <hyperlink ref="C75" r:id="rId73" xr:uid="{78544964-E0A3-4521-A0A3-1D38053A5157}"/>
    <hyperlink ref="C76" r:id="rId74" xr:uid="{79205F3D-A9FE-48E0-837C-32F1957AD70E}"/>
    <hyperlink ref="C77" r:id="rId75" xr:uid="{404809C2-4FF2-465C-B4EE-79A72CDB49EB}"/>
    <hyperlink ref="C78" r:id="rId76" xr:uid="{D8550B8B-994C-4AB3-AC7F-DDCBA6F5DA00}"/>
    <hyperlink ref="C79" r:id="rId77" xr:uid="{B03B56FA-B0F2-4893-9C12-D538695B99D8}"/>
    <hyperlink ref="C80" r:id="rId78" xr:uid="{E2B4AB92-0EBB-428B-8B18-A5AC2F8AEF0D}"/>
    <hyperlink ref="C81" r:id="rId79" xr:uid="{ABDA6DEB-E1C8-4567-967E-379F199E5AD4}"/>
    <hyperlink ref="C82" r:id="rId80" xr:uid="{49451751-370E-408F-8581-3C005D008884}"/>
    <hyperlink ref="C83" r:id="rId81" xr:uid="{1754BBA1-18AE-4166-9F9A-02365290F5DA}"/>
    <hyperlink ref="C84" r:id="rId82" xr:uid="{899CBE79-3D37-48C7-B5F0-9D493B50CBE9}"/>
    <hyperlink ref="C85" r:id="rId83" xr:uid="{B57774A4-2736-4725-9C00-79564A706CED}"/>
    <hyperlink ref="C86" r:id="rId84" xr:uid="{42C19342-5829-471D-9A77-5FAAB7BDC5FB}"/>
    <hyperlink ref="C87" r:id="rId85" xr:uid="{9602A320-648D-48F3-A2DE-6F7EBF1CFD29}"/>
    <hyperlink ref="C88" r:id="rId86" xr:uid="{B05C40EF-3694-4CF4-A7FA-74F3D490EF16}"/>
    <hyperlink ref="C89" r:id="rId87" xr:uid="{9B115B18-A687-46D0-A8D4-5561DFAB657D}"/>
    <hyperlink ref="C90" r:id="rId88" xr:uid="{964A6AC7-4FE2-4D07-BB6C-E875EB676DC7}"/>
    <hyperlink ref="C91" r:id="rId89" xr:uid="{09851D45-4182-4408-A2AF-9D9F818A658E}"/>
    <hyperlink ref="C92" r:id="rId90" xr:uid="{B04D757C-70E8-469D-9378-F37854410ED6}"/>
    <hyperlink ref="C93" r:id="rId91" xr:uid="{402CB9DA-CB6A-47A9-B302-2C1A75382EE0}"/>
    <hyperlink ref="C94" r:id="rId92" xr:uid="{A4D178F4-AC8B-4CA6-A6E4-CF4C9087E47A}"/>
    <hyperlink ref="C95" r:id="rId93" xr:uid="{0ED40D95-1511-4B99-9428-9DDEBB18419E}"/>
    <hyperlink ref="C96" r:id="rId94" xr:uid="{C1EB77E5-E68E-4826-8ED9-96466EA862BC}"/>
    <hyperlink ref="C97" r:id="rId95" xr:uid="{853F3C78-9C32-44DB-B49B-A3FBB9CF3ECB}"/>
    <hyperlink ref="C98" r:id="rId96" xr:uid="{6B605BDA-5288-44D5-8603-4F24F7AD5CEF}"/>
    <hyperlink ref="C99" r:id="rId97" xr:uid="{84C1FBAF-C1E1-478C-A637-722B9713D167}"/>
    <hyperlink ref="C100" r:id="rId98" xr:uid="{67F9000F-3690-46E4-BB10-2AEF6C6A1977}"/>
    <hyperlink ref="C101" r:id="rId99" xr:uid="{C5D0AF27-AE9A-4F76-BE30-42C5EC7ACB97}"/>
    <hyperlink ref="C102" r:id="rId100" xr:uid="{9C6F9D83-032F-4EF3-9A75-2C056C6B89A5}"/>
    <hyperlink ref="C103" r:id="rId101" xr:uid="{18110F3D-7B0B-4BEA-837C-D512F1B612AF}"/>
    <hyperlink ref="C104" r:id="rId102" xr:uid="{C08411FD-BA03-4FDA-BB1A-3537A41F7BAD}"/>
    <hyperlink ref="C105" r:id="rId103" xr:uid="{11A3B074-4280-4D95-B053-4B502727EBAE}"/>
    <hyperlink ref="C106" r:id="rId104" xr:uid="{00F28E6C-9125-4C75-B08A-EFF0C1999118}"/>
    <hyperlink ref="C107" r:id="rId105" xr:uid="{CE1E998A-3CC6-4BA0-8B5B-F66D0EDC38F2}"/>
    <hyperlink ref="C108" r:id="rId106" xr:uid="{EA64EECE-6E64-4310-AD84-639EA392CCD5}"/>
    <hyperlink ref="C109" r:id="rId107" xr:uid="{D12F4D80-3636-47EB-8CE9-C844A1D422A9}"/>
    <hyperlink ref="C110" r:id="rId108" xr:uid="{758C63FA-D3D8-4F12-B3CE-F3868DFB8EA4}"/>
    <hyperlink ref="C111" r:id="rId109" xr:uid="{D132F74B-3B5B-462E-9B3E-7E2392BDA37D}"/>
    <hyperlink ref="C112" r:id="rId110" xr:uid="{1106FCDE-6D9F-4415-BD13-2DF023EE69EF}"/>
    <hyperlink ref="C113" r:id="rId111" xr:uid="{2ACBA97F-B54D-4A0C-B368-17F2E1182D3D}"/>
    <hyperlink ref="C114" r:id="rId112" xr:uid="{4F80F872-F1AB-40F7-83EB-17CE8110C10A}"/>
    <hyperlink ref="C115" r:id="rId113" xr:uid="{D69530E1-3DFD-467E-88C2-293ED25AD7BF}"/>
    <hyperlink ref="C116" r:id="rId114" xr:uid="{A7F06257-629B-4918-9575-139218BE0134}"/>
    <hyperlink ref="C117" r:id="rId115" xr:uid="{17EEA878-131F-4FF8-8382-D6352F5DC51D}"/>
    <hyperlink ref="C118" r:id="rId116" xr:uid="{3861720B-DA51-409D-86D5-8CE1727A7CA0}"/>
    <hyperlink ref="C119" r:id="rId117" xr:uid="{ECC8AFEF-3569-488F-BB0E-AF537A6160FD}"/>
    <hyperlink ref="C120" r:id="rId118" xr:uid="{7DB3FC02-481E-4941-BB4A-B113010A790B}"/>
    <hyperlink ref="C121" r:id="rId119" xr:uid="{BCFB39B8-BFBB-42DE-8D37-C9158AD5B122}"/>
    <hyperlink ref="C122" r:id="rId120" xr:uid="{F6AB65FE-9814-4449-95C2-18160BB4B6B5}"/>
    <hyperlink ref="C123" r:id="rId121" xr:uid="{D5049741-AC62-4CFB-AA34-7C95861E59A3}"/>
    <hyperlink ref="C124" r:id="rId122" xr:uid="{9626E93A-5CA3-4CCF-8F86-B1C83BED99F6}"/>
    <hyperlink ref="C125" r:id="rId123" xr:uid="{9EC625FB-5DA1-4887-A0F8-60685428362D}"/>
    <hyperlink ref="C126" r:id="rId124" xr:uid="{13C311DB-AA0A-4F0A-A8E0-7A966E841A40}"/>
    <hyperlink ref="C127" r:id="rId125" xr:uid="{1B8877E1-1DD7-403E-9B4F-2C276C260403}"/>
    <hyperlink ref="C128" r:id="rId126" xr:uid="{7948A096-788B-41CA-AC41-5D45D3E8748F}"/>
    <hyperlink ref="C129" r:id="rId127" xr:uid="{DC7A3E54-8C2D-4590-BD0A-30460015BE29}"/>
    <hyperlink ref="C130" r:id="rId128" xr:uid="{5B1F2571-93BD-4164-B4BF-D0FED108329F}"/>
    <hyperlink ref="C131" r:id="rId129" xr:uid="{79E5C967-7BB8-4264-9E7D-59656008A4BE}"/>
    <hyperlink ref="C132" r:id="rId130" xr:uid="{7E44C07D-61DC-4363-A9F8-664843D6C43A}"/>
    <hyperlink ref="C133" r:id="rId131" location="orderinginformation" xr:uid="{03B3FFB9-C034-4B7A-BC94-3A46EC129EAE}"/>
    <hyperlink ref="C134" r:id="rId132" xr:uid="{BA2583A7-BA76-4929-9FE8-C157999E937A}"/>
    <hyperlink ref="C135" r:id="rId133" xr:uid="{BE15C5CC-C877-4643-B3C4-527F976362E4}"/>
    <hyperlink ref="C136" r:id="rId134" xr:uid="{CA9D8952-F9CE-4EB4-8011-04A02D9A0A48}"/>
    <hyperlink ref="C137" r:id="rId135" xr:uid="{5D679419-5DD1-411D-89C3-8D4464F6A0F7}"/>
    <hyperlink ref="C138" r:id="rId136" xr:uid="{89B9870E-5F9D-4809-A664-4754DBFCEC57}"/>
    <hyperlink ref="C139" r:id="rId137" xr:uid="{7FEF2780-C74B-41FC-9DAA-5B75CCCFDA76}"/>
    <hyperlink ref="C140" r:id="rId138" xr:uid="{D7CB6C37-2DB2-4FA7-AB37-B3119BA4E1AC}"/>
    <hyperlink ref="C141" r:id="rId139" xr:uid="{2DB60AB7-E0ED-4BFB-A92D-D52D10CEF063}"/>
    <hyperlink ref="C142" r:id="rId140" xr:uid="{380330DA-F03C-4967-AB3A-58E3A59552DB}"/>
    <hyperlink ref="C143" r:id="rId141" xr:uid="{6768AF99-46CB-41A9-88DD-87FC6EC9D5B8}"/>
    <hyperlink ref="C144" r:id="rId142" xr:uid="{F66ABE6E-F9D8-47D5-9D14-50E65DF05AA7}"/>
    <hyperlink ref="C145" r:id="rId143" xr:uid="{794665CA-A3E0-42AE-A890-FFBFB1084B4F}"/>
    <hyperlink ref="C146" r:id="rId144" xr:uid="{036D60DD-AAEA-4925-8A2F-2B36ADBFF1A9}"/>
    <hyperlink ref="C147" r:id="rId145" xr:uid="{493D3029-BABF-4D2B-92FF-B86A1DFB2136}"/>
    <hyperlink ref="C148" r:id="rId146" xr:uid="{C439FB75-8C96-4511-92A1-8952BDA95C84}"/>
    <hyperlink ref="C149" r:id="rId147" xr:uid="{7CC2E994-95F6-4C67-A2C6-ECD4D27BB01B}"/>
    <hyperlink ref="C150" r:id="rId148" xr:uid="{D52AE690-F8E8-437B-8C59-3F6FCB9802CD}"/>
    <hyperlink ref="C151" r:id="rId149" xr:uid="{E7F43F44-BC12-41F6-8A40-C161A0947154}"/>
    <hyperlink ref="C152" r:id="rId150" xr:uid="{1652B482-1072-47CC-9DE3-38CADDA6421A}"/>
    <hyperlink ref="C153" r:id="rId151" xr:uid="{7685D6B1-8024-4B5E-A705-3D7BC01BEF92}"/>
    <hyperlink ref="C154" r:id="rId152" xr:uid="{A013E55E-8921-49DE-B145-AF05002FD798}"/>
    <hyperlink ref="C155" r:id="rId153" xr:uid="{AF0EBF86-8D4C-40BF-93B2-EB4DAD361384}"/>
    <hyperlink ref="C156" r:id="rId154" xr:uid="{88A4FE2C-397D-437F-9C07-8699A2293865}"/>
    <hyperlink ref="C157" r:id="rId155" xr:uid="{ACECA8EB-FB54-4192-A774-48C7CFC73C9D}"/>
    <hyperlink ref="C158" r:id="rId156" xr:uid="{FD67EF3B-CD60-4365-82F3-AB08295CA5FF}"/>
    <hyperlink ref="C159" r:id="rId157" xr:uid="{B0087D52-6279-4739-8BF5-19EE38254718}"/>
    <hyperlink ref="C160" r:id="rId158" xr:uid="{0396D2E0-D09D-43CB-AD65-7F0239D63BB6}"/>
    <hyperlink ref="C161" r:id="rId159" xr:uid="{BCFBB815-B4B7-4D6F-866D-BC104C669448}"/>
    <hyperlink ref="C162" r:id="rId160" xr:uid="{FB1648CB-6484-49B2-BDB4-30076590A76F}"/>
    <hyperlink ref="C163" r:id="rId161" xr:uid="{FFA43415-85F4-4F03-8C67-973C5E98932A}"/>
    <hyperlink ref="C164" r:id="rId162" xr:uid="{CB270A8D-6F9E-4548-B2B6-37EEFB7E9F58}"/>
    <hyperlink ref="C165" r:id="rId163" xr:uid="{384A2C41-0EFB-483D-AC99-A025BA3054AD}"/>
    <hyperlink ref="C166" r:id="rId164" xr:uid="{A292E3BC-75A9-45E4-B33A-23BF844B02A4}"/>
    <hyperlink ref="C167" r:id="rId165" xr:uid="{4A758358-8B5F-432D-A775-1A0993539AAD}"/>
    <hyperlink ref="C168" r:id="rId166" xr:uid="{8A570ADC-BEE4-420E-AA83-D12F9A0FE76D}"/>
    <hyperlink ref="C169" r:id="rId167" xr:uid="{A862322E-AE6E-4A90-B249-496A8E7B8AEC}"/>
    <hyperlink ref="C170" r:id="rId168" xr:uid="{B6706B5C-D18F-4B67-9BED-4512F2EA1B13}"/>
    <hyperlink ref="C171" r:id="rId169" xr:uid="{A23BDEBE-1D6C-4544-9326-710C36F69C46}"/>
    <hyperlink ref="C172" r:id="rId170" xr:uid="{30821F24-9E7E-4CDF-8356-073ECE1D875F}"/>
    <hyperlink ref="C173" r:id="rId171" xr:uid="{93BEE747-685B-4533-903F-BC6C0230A6AF}"/>
    <hyperlink ref="C174" r:id="rId172" xr:uid="{967A507D-4DEC-465A-BBFE-40D827A596B8}"/>
    <hyperlink ref="C175" r:id="rId173" xr:uid="{9E1DCC4F-CEC8-48C5-8DEA-843ED3821DBE}"/>
    <hyperlink ref="C176" r:id="rId174" xr:uid="{5BA1768B-0EE5-489C-8CFA-9CDC94605659}"/>
    <hyperlink ref="C177" r:id="rId175" xr:uid="{9CEDAF82-9482-4D89-BEA2-BC2FBC8A20A0}"/>
    <hyperlink ref="C178" r:id="rId176" xr:uid="{4AFDC94C-E7F0-4931-9F00-9B2AB482AFDF}"/>
    <hyperlink ref="C179" r:id="rId177" xr:uid="{8302AF00-C125-4444-AE22-A22465D65452}"/>
    <hyperlink ref="C180" r:id="rId178" xr:uid="{95B2CE09-C935-4607-99D9-A4C3F6DA1C25}"/>
    <hyperlink ref="C181" r:id="rId179" xr:uid="{DE38F4F6-6763-4F99-925E-3F6E0AC043E0}"/>
    <hyperlink ref="C182" r:id="rId180" xr:uid="{D4395B6D-C8F6-4FF9-8B64-1FF4421C5016}"/>
    <hyperlink ref="C183" r:id="rId181" xr:uid="{ED522A75-C293-446D-B35A-13DCC5E1EE2E}"/>
    <hyperlink ref="C184" r:id="rId182" xr:uid="{90EED50B-219F-40AA-810A-D5C583DF5854}"/>
    <hyperlink ref="C185" r:id="rId183" xr:uid="{17B35D99-7DAB-4E9B-9D35-A9B4C811DFC9}"/>
    <hyperlink ref="C186" r:id="rId184" xr:uid="{6562F1CA-BDC6-4099-9D86-512ED31F7FB8}"/>
    <hyperlink ref="C187" r:id="rId185" xr:uid="{B42F3A65-A16D-4ACC-B002-17813F5F5178}"/>
    <hyperlink ref="C188" r:id="rId186" xr:uid="{836B97CD-BC71-4875-A4A5-B81B745E15D7}"/>
    <hyperlink ref="C189" r:id="rId187" xr:uid="{4EBDC8D3-FD52-4E92-83D3-5387841C0E8C}"/>
    <hyperlink ref="C190" r:id="rId188" xr:uid="{80764657-3DEA-4F1A-8688-872F3EBDABCF}"/>
    <hyperlink ref="C191" r:id="rId189" xr:uid="{0B175A74-E6D4-4E66-8F00-4BD108D9880D}"/>
    <hyperlink ref="C192" r:id="rId190" xr:uid="{44F85637-AA86-47C8-936E-2E844EDF2DC6}"/>
    <hyperlink ref="C193" r:id="rId191" xr:uid="{51DCF72A-F3B5-4DE9-9936-5556A863FCC1}"/>
    <hyperlink ref="C194" r:id="rId192" xr:uid="{5DE60DC6-085F-4AAE-94A6-B128539C37FB}"/>
    <hyperlink ref="C195" r:id="rId193" xr:uid="{EBE59D8E-83B1-49D0-8B22-06D02C2CECD9}"/>
    <hyperlink ref="C196" r:id="rId194" xr:uid="{CA516763-66D3-433E-8C38-86D40E11E799}"/>
    <hyperlink ref="C197" r:id="rId195" xr:uid="{71D04B80-EA88-4D4B-8B48-C908195C80C5}"/>
    <hyperlink ref="C198" r:id="rId196" xr:uid="{CA1EC839-3424-45F6-9D6F-41B964FD37C0}"/>
    <hyperlink ref="C199" r:id="rId197" xr:uid="{146BEE8C-E561-4673-95D2-8DE4BC391AF5}"/>
    <hyperlink ref="C200" r:id="rId198" xr:uid="{2E21C0E8-530F-465C-8F3A-9109024EC0FD}"/>
    <hyperlink ref="C201" r:id="rId199" xr:uid="{1F5C22E5-0AE7-4C65-B22E-89DEC942AF6F}"/>
    <hyperlink ref="C202" r:id="rId200" xr:uid="{E8E06F33-1A95-4FFF-B5DC-4133F0E2218B}"/>
    <hyperlink ref="C203" r:id="rId201" xr:uid="{C8E9C1CA-80A1-4BB1-A86B-04D0FFA959C6}"/>
    <hyperlink ref="C204" r:id="rId202" xr:uid="{5C0E0534-50AF-460F-AC0E-F29C01E002F8}"/>
    <hyperlink ref="C205" r:id="rId203" xr:uid="{70738D9B-A083-45A9-9FD6-8E0AC05BBCD6}"/>
    <hyperlink ref="C206" r:id="rId204" xr:uid="{14A552D1-F914-40D1-8F48-C5090BE264B2}"/>
    <hyperlink ref="C207" r:id="rId205" xr:uid="{451A6870-82FB-4F8B-BA55-5680746CD2D9}"/>
    <hyperlink ref="C208" r:id="rId206" xr:uid="{E6B5ADF0-CD1A-45C1-BCF4-E2DA9B972703}"/>
    <hyperlink ref="C209" r:id="rId207" xr:uid="{3F82BEF5-692C-477A-8C8D-B517815588F6}"/>
    <hyperlink ref="C210" r:id="rId208" xr:uid="{A02F6FB3-F8DD-48CC-ADCA-821087E4E5A3}"/>
    <hyperlink ref="C211" r:id="rId209" xr:uid="{A6D68419-CC18-4021-9896-E1014E3EEB68}"/>
    <hyperlink ref="C212" r:id="rId210" xr:uid="{C519B39D-2096-44D4-BA68-A8E1DAFA631E}"/>
    <hyperlink ref="C213" r:id="rId211" xr:uid="{56950B1C-FA5D-4EEF-A4F3-58F24A43AD46}"/>
    <hyperlink ref="C214" r:id="rId212" xr:uid="{3D853391-4834-4AE9-AA28-1BB088558C22}"/>
    <hyperlink ref="C215" r:id="rId213" xr:uid="{D09251A1-D830-4402-BF0C-723688D45BAE}"/>
  </hyperlinks>
  <pageMargins left="0.7" right="0.7" top="0.75" bottom="0.75" header="0.3" footer="0.3"/>
  <pageSetup paperSize="9" orientation="portrait" verticalDpi="0" r:id="rId2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2018-04-16T07:53:11Z</dcterms:modified>
</cp:coreProperties>
</file>