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465" windowWidth="20730" windowHeight="11760"/>
  </bookViews>
  <sheets>
    <sheet name="HO staff" sheetId="15" r:id="rId1"/>
    <sheet name="Sheet1" sheetId="3" r:id="rId2"/>
    <sheet name="Sheet2" sheetId="5" state="hidden" r:id="rId3"/>
  </sheets>
  <definedNames>
    <definedName name="_xlnm.Print_Area" localSheetId="0">'HO staff'!$A$4:$K$26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comments1.xml><?xml version="1.0" encoding="utf-8"?>
<comments xmlns="http://schemas.openxmlformats.org/spreadsheetml/2006/main">
  <authors>
    <author>Nato Dolidze</author>
  </authors>
  <commentList>
    <comment ref="G13" authorId="0">
      <text>
        <r>
          <rPr>
            <b/>
            <sz val="9"/>
            <color indexed="81"/>
            <rFont val="Tahoma"/>
            <charset val="1"/>
          </rPr>
          <t>Nato Dolidze:</t>
        </r>
        <r>
          <rPr>
            <sz val="9"/>
            <color indexed="81"/>
            <rFont val="Tahoma"/>
            <charset val="1"/>
          </rPr>
          <t xml:space="preserve">
მაღალკვალიფიციურად შესრულება რას ულისხმობს უფრო დეტალურად უნდა იყოს გაწერილი ქულების განმარტებაში. წარმატების კრიტერიუმში დეტალურად გაქვთ გაწერილი რა უნდა გაკეთდეს, ამიტომ კარგი იქნება და ნალებად სადაო თუ ამას ასევე ჩაწერთ ქულების განმარტებაშიც.</t>
        </r>
      </text>
    </comment>
  </commentList>
</comments>
</file>

<file path=xl/sharedStrings.xml><?xml version="1.0" encoding="utf-8"?>
<sst xmlns="http://schemas.openxmlformats.org/spreadsheetml/2006/main" count="84" uniqueCount="68">
  <si>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</si>
  <si>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</si>
  <si>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</si>
  <si>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</si>
  <si>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</si>
  <si>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</si>
  <si>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</si>
  <si>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</si>
  <si>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</si>
  <si>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</si>
  <si>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</si>
  <si>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</si>
  <si>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</si>
  <si>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</si>
  <si>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</si>
  <si>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</si>
  <si>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</si>
  <si>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</si>
  <si>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</si>
  <si>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</si>
  <si>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</si>
  <si>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</si>
  <si>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</si>
  <si>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</si>
  <si>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</si>
  <si>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</si>
  <si>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</si>
  <si>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</si>
  <si>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</si>
  <si>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</si>
  <si>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</si>
  <si>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</si>
  <si>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</si>
  <si>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</si>
  <si>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</si>
  <si>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</si>
  <si>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</si>
  <si>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</si>
  <si>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</si>
  <si>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</si>
  <si>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</si>
  <si>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</si>
  <si>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</si>
  <si>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</si>
  <si>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</si>
  <si>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</si>
  <si>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შორენა ოქროპირიძე</t>
  </si>
  <si>
    <t>სამართველოს უფროსი</t>
  </si>
  <si>
    <t>კანონშემოქმედებითი საქმიანობის სამმართველო/იურიდიული დეპარტამენტი</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</si>
  <si>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</si>
  <si>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</si>
  <si>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შესაბამისი საკანონმდებლო ნორმატიული აქტების პროექტების მომზადება</t>
  </si>
  <si>
    <t>სამინისტროს შესაბამისი პოლიტიკის მიმართულებები, რომლებიც საჭიროებენ საკანონმდებლო მხარდაჭერას - უზრუნველყოფილია.</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</si>
  <si>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</si>
  <si>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</si>
  <si>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</si>
  <si>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</si>
  <si>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</si>
  <si>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სამუშაო სრულდება მაღალკვალიფიციურად და ხარისხიანად, ვადაზე ადრე.</t>
  </si>
  <si>
    <t xml:space="preserve">სამუშაო სრულდება მაღალკვალიფიციურად და შესაბამის ვადებში. </t>
  </si>
  <si>
    <t xml:space="preserve">სამუშაოს შესრულების პროცესები მიმდინარეობს ვადების დარღვევით </t>
  </si>
  <si>
    <t xml:space="preserve"> საკანონმდებლო ნორმატიული აქტების პროექტების  სამართლებრივი ექსპერტიზა
</t>
  </si>
  <si>
    <t xml:space="preserve">სამინისტროს სხვადასხვა სამსახურების მიერ მომზადებული კანონპროექტები სამართლებრივად გამართულია; აგრეთვე შეესაბამება "ნორმატიული აქტების შესახებ" საქართველოს კანონის მოთხოვნებს; 
გარე უწყებების მიერ ინიცირებული კანონპროექტებში, სამინისტროს შესაბამის სამსახურებთან კოოორდინაციით,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
</t>
  </si>
  <si>
    <t>სამინისტროს პოლიტიკის განმახორციელებელი დეპარტამენტების საჭიროების გათვალისწინებით, შესაბამისი კანონპროეტების მომზადება /მომზადების პროცესში მონაწილეობა და მათი მიღებისთვის საჭირო ღონისძიებების კოორდინაცია.</t>
  </si>
  <si>
    <t xml:space="preserve">სამინისტროს შესაბამისი სამსახურების მიერ მომზადებული კანონპროექტებისა და სამინისტროში შემოსული სხვა უწყებების მხრიდან (როგორც დეს-ით ისე ელ. მთავრობის პროგრამაში) მომზადებული საკანონმდელო აქტის პროექტების სამართლებრივი ექსპერტიზა
</t>
  </si>
  <si>
    <t>ანა შიხაშვილი</t>
  </si>
  <si>
    <t>უფროსი სპეციალისტი</t>
  </si>
  <si>
    <t>სამმართველო/დეპარტამენტი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</si>
</sst>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0" fontId="30" fillId="0" borderId="5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4"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4" xfId="0" applyFont="1" applyFill="1" applyBorder="1" applyAlignment="1">
      <alignmen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7"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
  <sheetViews>
    <sheetView showGridLines="0" tabSelected="1" topLeftCell="D4" zoomScale="90" zoomScaleNormal="90" zoomScaleSheetLayoutView="75" workbookViewId="0">
      <selection activeCell="G13" sqref="G13"/>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77" t="s">
        <v>30</v>
      </c>
      <c r="H2" s="78"/>
      <c r="I2" s="78"/>
      <c r="J2" s="78"/>
      <c r="K2" s="78"/>
      <c r="L2" s="78"/>
      <c r="M2" s="78"/>
      <c r="N2" s="78"/>
      <c r="O2" s="78"/>
      <c r="P2" s="78"/>
    </row>
    <row r="3" spans="2:16" s="47" customFormat="1" ht="12" customHeight="1">
      <c r="G3" s="50"/>
      <c r="H3" s="51"/>
      <c r="I3" s="51"/>
      <c r="J3" s="51"/>
      <c r="K3" s="51"/>
      <c r="L3" s="51"/>
      <c r="M3" s="55"/>
      <c r="N3" s="51"/>
      <c r="O3" s="51"/>
      <c r="P3" s="51"/>
    </row>
    <row r="4" spans="2:16" ht="15">
      <c r="B4" s="79" t="s">
        <v>0</v>
      </c>
      <c r="C4" s="80"/>
      <c r="D4" s="70" t="s">
        <v>65</v>
      </c>
      <c r="E4" s="71"/>
      <c r="F4" s="71"/>
      <c r="G4" s="60" t="s">
        <v>14</v>
      </c>
      <c r="H4" s="61"/>
      <c r="I4" s="62"/>
      <c r="J4" s="72"/>
    </row>
    <row r="5" spans="2:16" ht="15">
      <c r="B5" s="79" t="s">
        <v>1</v>
      </c>
      <c r="C5" s="80"/>
      <c r="D5" s="70" t="s">
        <v>66</v>
      </c>
      <c r="E5" s="71"/>
      <c r="F5" s="71"/>
      <c r="G5" s="60" t="s">
        <v>15</v>
      </c>
      <c r="H5" s="61"/>
      <c r="I5" s="62" t="s">
        <v>46</v>
      </c>
      <c r="J5" s="72"/>
    </row>
    <row r="6" spans="2:16" ht="15">
      <c r="B6" s="79" t="s">
        <v>67</v>
      </c>
      <c r="C6" s="80"/>
      <c r="D6" s="70" t="s">
        <v>48</v>
      </c>
      <c r="E6" s="71"/>
      <c r="F6" s="71"/>
      <c r="G6" s="60" t="s">
        <v>16</v>
      </c>
      <c r="H6" s="61"/>
      <c r="I6" s="62" t="s">
        <v>47</v>
      </c>
      <c r="J6" s="72"/>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83" t="s">
        <v>35</v>
      </c>
      <c r="G10" s="84"/>
      <c r="H10" s="59" t="s">
        <v>41</v>
      </c>
      <c r="I10" s="59" t="s">
        <v>43</v>
      </c>
    </row>
    <row r="11" spans="2:16" ht="12.95" customHeight="1">
      <c r="B11" s="85"/>
      <c r="C11" s="85" t="s">
        <v>37</v>
      </c>
      <c r="D11" s="85" t="s">
        <v>38</v>
      </c>
      <c r="E11" s="81" t="s">
        <v>39</v>
      </c>
      <c r="F11" s="87" t="s">
        <v>40</v>
      </c>
      <c r="G11" s="88"/>
      <c r="H11" s="81" t="s">
        <v>42</v>
      </c>
      <c r="I11" s="81" t="s">
        <v>44</v>
      </c>
    </row>
    <row r="12" spans="2:16" s="63" customFormat="1" ht="36.950000000000003" customHeight="1" thickBot="1">
      <c r="B12" s="86"/>
      <c r="C12" s="86"/>
      <c r="D12" s="86"/>
      <c r="E12" s="82"/>
      <c r="F12" s="89"/>
      <c r="G12" s="90"/>
      <c r="H12" s="82"/>
      <c r="I12" s="81"/>
    </row>
    <row r="13" spans="2:16" s="64" customFormat="1" ht="30">
      <c r="B13" s="98">
        <v>1</v>
      </c>
      <c r="C13" s="101" t="s">
        <v>61</v>
      </c>
      <c r="D13" s="101" t="s">
        <v>64</v>
      </c>
      <c r="E13" s="101" t="s">
        <v>62</v>
      </c>
      <c r="F13" s="74">
        <v>4</v>
      </c>
      <c r="G13" s="75" t="s">
        <v>58</v>
      </c>
      <c r="H13" s="113" t="s">
        <v>50</v>
      </c>
      <c r="I13" s="110"/>
    </row>
    <row r="14" spans="2:16" ht="47.25" customHeight="1">
      <c r="B14" s="99"/>
      <c r="C14" s="102"/>
      <c r="D14" s="102"/>
      <c r="E14" s="102"/>
      <c r="F14" s="74">
        <v>3</v>
      </c>
      <c r="G14" s="75" t="s">
        <v>59</v>
      </c>
      <c r="H14" s="114"/>
      <c r="I14" s="111"/>
    </row>
    <row r="15" spans="2:16" ht="47.25" customHeight="1">
      <c r="B15" s="99"/>
      <c r="C15" s="102"/>
      <c r="D15" s="102"/>
      <c r="E15" s="102"/>
      <c r="F15" s="74">
        <v>2</v>
      </c>
      <c r="G15" s="76" t="s">
        <v>60</v>
      </c>
      <c r="H15" s="114"/>
      <c r="I15" s="111"/>
    </row>
    <row r="16" spans="2:16" ht="60.75" thickBot="1">
      <c r="B16" s="100"/>
      <c r="C16" s="103"/>
      <c r="D16" s="103"/>
      <c r="E16" s="102"/>
      <c r="F16" s="74">
        <v>1</v>
      </c>
      <c r="G16" s="75" t="s">
        <v>49</v>
      </c>
      <c r="H16" s="115"/>
      <c r="I16" s="112"/>
    </row>
    <row r="17" spans="2:9" ht="30">
      <c r="B17" s="98">
        <v>2</v>
      </c>
      <c r="C17" s="104" t="s">
        <v>51</v>
      </c>
      <c r="D17" s="104" t="s">
        <v>63</v>
      </c>
      <c r="E17" s="107" t="s">
        <v>52</v>
      </c>
      <c r="F17" s="73">
        <v>4</v>
      </c>
      <c r="G17" s="75" t="s">
        <v>58</v>
      </c>
      <c r="H17" s="113" t="s">
        <v>50</v>
      </c>
      <c r="I17" s="110"/>
    </row>
    <row r="18" spans="2:9" ht="30">
      <c r="B18" s="99"/>
      <c r="C18" s="105"/>
      <c r="D18" s="105"/>
      <c r="E18" s="108"/>
      <c r="F18" s="68">
        <v>3</v>
      </c>
      <c r="G18" s="75" t="s">
        <v>59</v>
      </c>
      <c r="H18" s="114"/>
      <c r="I18" s="111"/>
    </row>
    <row r="19" spans="2:9" ht="25.5">
      <c r="B19" s="99"/>
      <c r="C19" s="105"/>
      <c r="D19" s="105"/>
      <c r="E19" s="108"/>
      <c r="F19" s="68">
        <v>2</v>
      </c>
      <c r="G19" s="76" t="s">
        <v>60</v>
      </c>
      <c r="H19" s="114"/>
      <c r="I19" s="111"/>
    </row>
    <row r="20" spans="2:9" ht="60.75" thickBot="1">
      <c r="B20" s="100"/>
      <c r="C20" s="106"/>
      <c r="D20" s="106"/>
      <c r="E20" s="109"/>
      <c r="F20" s="69">
        <v>1</v>
      </c>
      <c r="G20" s="75" t="s">
        <v>49</v>
      </c>
      <c r="H20" s="115"/>
      <c r="I20" s="112"/>
    </row>
    <row r="21" spans="2:9" ht="15" customHeight="1">
      <c r="I21"/>
    </row>
    <row r="22" spans="2:9">
      <c r="I22"/>
    </row>
    <row r="23" spans="2:9">
      <c r="I23"/>
    </row>
    <row r="24" spans="2:9" ht="132.75" customHeight="1">
      <c r="I24"/>
    </row>
    <row r="25" spans="2:9" ht="18">
      <c r="I25" s="54"/>
    </row>
    <row r="26" spans="2:9" ht="27">
      <c r="B26" s="96" t="s">
        <v>31</v>
      </c>
      <c r="C26" s="96"/>
      <c r="D26" s="96"/>
      <c r="I26" s="24"/>
    </row>
    <row r="27" spans="2:9" ht="27">
      <c r="B27" s="53"/>
      <c r="C27" s="53"/>
      <c r="D27" s="53"/>
      <c r="I27" s="24"/>
    </row>
    <row r="28" spans="2:9" ht="15.75" thickBot="1">
      <c r="B28" s="31" t="s">
        <v>2</v>
      </c>
      <c r="C28" s="52" t="s">
        <v>4</v>
      </c>
      <c r="D28" s="97" t="s">
        <v>5</v>
      </c>
      <c r="E28" s="97"/>
      <c r="F28" s="97"/>
      <c r="G28" s="97"/>
      <c r="H28" s="52" t="s">
        <v>17</v>
      </c>
      <c r="I28"/>
    </row>
    <row r="29" spans="2:9" ht="36.950000000000003" customHeight="1" thickBot="1">
      <c r="B29" s="32">
        <v>1</v>
      </c>
      <c r="C29" s="33" t="s">
        <v>53</v>
      </c>
      <c r="D29" s="95"/>
      <c r="E29" s="95"/>
      <c r="F29" s="95"/>
      <c r="G29" s="95"/>
      <c r="H29" s="34"/>
      <c r="I29"/>
    </row>
    <row r="30" spans="2:9" ht="35.1" customHeight="1" thickBot="1">
      <c r="B30" s="35">
        <v>2</v>
      </c>
      <c r="C30" s="30" t="s">
        <v>54</v>
      </c>
      <c r="D30" s="92"/>
      <c r="E30" s="92"/>
      <c r="F30" s="92"/>
      <c r="G30" s="92"/>
      <c r="H30" s="34"/>
      <c r="I30"/>
    </row>
    <row r="31" spans="2:9" ht="42" customHeight="1" thickBot="1">
      <c r="B31" s="35">
        <v>3</v>
      </c>
      <c r="C31" s="30" t="s">
        <v>55</v>
      </c>
      <c r="D31" s="92"/>
      <c r="E31" s="92"/>
      <c r="F31" s="92"/>
      <c r="G31" s="92"/>
      <c r="H31" s="34"/>
      <c r="I31"/>
    </row>
    <row r="32" spans="2:9" ht="38.1" customHeight="1" thickBot="1">
      <c r="B32" s="35">
        <v>4</v>
      </c>
      <c r="C32" s="30" t="s">
        <v>56</v>
      </c>
      <c r="D32" s="92"/>
      <c r="E32" s="92"/>
      <c r="F32" s="92"/>
      <c r="G32" s="92"/>
      <c r="H32" s="34"/>
      <c r="I32"/>
    </row>
    <row r="33" spans="2:9" ht="38.1" customHeight="1" thickBot="1">
      <c r="B33" s="35">
        <v>5</v>
      </c>
      <c r="C33" s="30" t="s">
        <v>57</v>
      </c>
      <c r="D33" s="93"/>
      <c r="E33" s="93"/>
      <c r="F33" s="93"/>
      <c r="G33" s="93"/>
      <c r="H33" s="34"/>
      <c r="I33"/>
    </row>
    <row r="34" spans="2:9" ht="38.1" customHeight="1" thickBot="1">
      <c r="B34" s="35">
        <v>6</v>
      </c>
      <c r="C34" s="30"/>
      <c r="D34" s="94"/>
      <c r="E34" s="94"/>
      <c r="F34" s="94"/>
      <c r="G34" s="94"/>
      <c r="H34" s="34"/>
      <c r="I34"/>
    </row>
    <row r="35" spans="2:9" ht="38.1" customHeight="1" thickBot="1">
      <c r="B35" s="35">
        <v>7</v>
      </c>
      <c r="C35" s="30"/>
      <c r="D35" s="93"/>
      <c r="E35" s="93"/>
      <c r="F35" s="93"/>
      <c r="G35" s="93"/>
      <c r="H35" s="34"/>
      <c r="I35"/>
    </row>
    <row r="36" spans="2:9" s="6" customFormat="1" ht="42" customHeight="1" thickBot="1">
      <c r="B36" s="35">
        <v>8</v>
      </c>
      <c r="C36" s="30"/>
      <c r="D36" s="93"/>
      <c r="E36" s="93"/>
      <c r="F36" s="93"/>
      <c r="G36" s="93"/>
      <c r="H36" s="34"/>
    </row>
    <row r="37" spans="2:9" s="6" customFormat="1" ht="51" customHeight="1" thickBot="1">
      <c r="B37" s="35">
        <v>9</v>
      </c>
      <c r="C37" s="30"/>
      <c r="D37" s="93"/>
      <c r="E37" s="93"/>
      <c r="F37" s="93"/>
      <c r="G37" s="93"/>
      <c r="H37" s="34"/>
    </row>
    <row r="38" spans="2:9" ht="51.95" customHeight="1" thickBot="1">
      <c r="B38" s="36">
        <v>10</v>
      </c>
      <c r="C38" s="37"/>
      <c r="D38" s="91"/>
      <c r="E38" s="91"/>
      <c r="F38" s="91"/>
      <c r="G38" s="91"/>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36">
    <mergeCell ref="I13:I16"/>
    <mergeCell ref="I17:I20"/>
    <mergeCell ref="H13:H16"/>
    <mergeCell ref="H17:H20"/>
    <mergeCell ref="C13:C16"/>
    <mergeCell ref="B13:B16"/>
    <mergeCell ref="D13:D16"/>
    <mergeCell ref="E13:E16"/>
    <mergeCell ref="B17:B20"/>
    <mergeCell ref="C17:C20"/>
    <mergeCell ref="D17:D20"/>
    <mergeCell ref="E17:E20"/>
    <mergeCell ref="D30:G30"/>
    <mergeCell ref="D29:G29"/>
    <mergeCell ref="B26:D26"/>
    <mergeCell ref="D28:G28"/>
    <mergeCell ref="D37:G37"/>
    <mergeCell ref="D38:G38"/>
    <mergeCell ref="D31:G31"/>
    <mergeCell ref="D32:G32"/>
    <mergeCell ref="D33:G33"/>
    <mergeCell ref="D34:G34"/>
    <mergeCell ref="D35:G35"/>
    <mergeCell ref="D36:G36"/>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2018-05-24T11:08:36Z</dcterms:modified>
</cp:coreProperties>
</file>