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465" windowWidth="20730" windowHeight="11760"/>
  </bookViews>
  <sheets>
    <sheet name="HO staff" sheetId="15" r:id="rId1"/>
    <sheet name="Sheet1" sheetId="3" r:id="rId2"/>
    <sheet name="Sheet2" sheetId="5" state="hidden" r:id="rId3"/>
  </sheets>
  <definedNames>
    <definedName name="_xlnm.Print_Area" localSheetId="0">'HO staff'!$A$4:$K$26</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comments1.xml><?xml version="1.0" encoding="utf-8"?>
<comments xmlns="http://schemas.openxmlformats.org/spreadsheetml/2006/main">
  <authors>
    <author>Nato Dolidze</author>
  </authors>
  <commentList>
    <comment ref="E13" authorId="0">
      <text>
        <r>
          <rPr>
            <b/>
            <sz val="9"/>
            <color indexed="81"/>
            <rFont val="Tahoma"/>
            <charset val="1"/>
          </rPr>
          <t>Nato Dolidze:</t>
        </r>
        <r>
          <rPr>
            <sz val="9"/>
            <color indexed="81"/>
            <rFont val="Tahoma"/>
            <charset val="1"/>
          </rPr>
          <t xml:space="preserve">
ვადაზე ადრე მოახერხებს ყოველკვირეული და ყოველკვარტლური ანგაშისი მიწოდებას?</t>
        </r>
      </text>
    </comment>
    <comment ref="G13" authorId="0">
      <text>
        <r>
          <rPr>
            <b/>
            <sz val="9"/>
            <color indexed="81"/>
            <rFont val="Tahoma"/>
            <charset val="1"/>
          </rPr>
          <t>Nato Dolidze:</t>
        </r>
        <r>
          <rPr>
            <sz val="9"/>
            <color indexed="81"/>
            <rFont val="Tahoma"/>
            <charset val="1"/>
          </rPr>
          <t xml:space="preserve">
მაღალკვალიფიციურად შესრულება რას ულისხმობს უფრო დეტალურად უნდა იყოს გაწერილი ქულების განმარტებაში. წარმატების კრიტერიუმში დეტალურად გაქვთ გაწერილი რა უნდა გაკეთდეს, ამიტომ კარგი იქნება და ნალებად სადაო თუ ამას ასევე ჩაწერთ ქულების განმარტებაშიც.</t>
        </r>
      </text>
    </comment>
  </commentList>
</comments>
</file>

<file path=xl/sharedStrings.xml><?xml version="1.0" encoding="utf-8"?>
<sst xmlns="http://schemas.openxmlformats.org/spreadsheetml/2006/main" count="84" uniqueCount="68">
  <si>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</si>
  <si>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</si>
  <si>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</si>
  <si>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</si>
  <si>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</si>
  <si>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</si>
  <si>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</si>
  <si>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</si>
  <si>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</si>
  <si>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</si>
  <si>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</si>
  <si>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</si>
  <si>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</si>
  <si>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</si>
  <si>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</si>
  <si>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</si>
  <si>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</si>
  <si>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</si>
  <si>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</si>
  <si>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</si>
  <si>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</si>
  <si>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</si>
  <si>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</si>
  <si>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</si>
  <si>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</si>
  <si>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</si>
  <si>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</si>
  <si>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</si>
  <si>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</si>
  <si>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</si>
  <si>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</si>
  <si>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</si>
  <si>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</si>
  <si>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</si>
  <si>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</si>
  <si>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</si>
  <si>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</si>
  <si>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</si>
  <si>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</si>
  <si>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</si>
  <si>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</si>
  <si>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</si>
  <si>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</si>
  <si>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</si>
  <si>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</si>
  <si>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</si>
  <si>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</si>
  <si>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</si>
  <si>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</si>
  <si>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</si>
  <si>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</si>
  <si>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</si>
  <si>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</si>
  <si>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სამუშაო სრულდება მაღალკვალიფიციურად და ხარისხიანად, ვადაზე ადრე.</t>
  </si>
  <si>
    <t xml:space="preserve">სამუშაო სრულდება მაღალკვალიფიციურად და შესაბამის ვადებში. </t>
  </si>
  <si>
    <t xml:space="preserve">სამუშაოს შესრულების პროცესები მიმდინარეობს ვადების დარღვევით </t>
  </si>
  <si>
    <t>სამმართველო/დეპარტამენტი</t>
  </si>
  <si>
    <t>ბექა პატარაია</t>
  </si>
  <si>
    <t xml:space="preserve">შრომითი ხელშეკრულებით დასაქმებული პირი </t>
  </si>
  <si>
    <t>სამართლებრივი უზრუნველყოფის სამმართველო/იურიდიული დეპარტამენტი</t>
  </si>
  <si>
    <t>ირმა ქიტიაშვილი</t>
  </si>
  <si>
    <t>სამმართველოს უფროსი</t>
  </si>
  <si>
    <t xml:space="preserve">
სამინისტროს წარმომადგენლობის უზურნველყოფა სასამართლოში და შესაბამისი ანგარიშების მომზადება
</t>
  </si>
  <si>
    <t xml:space="preserve">უზრუნველყოფილია სამინისტროს სათანადო დონეზე წარმომადგენლობა სასამართლოში ყველა დონეზე (საკონსტიტუციო სასამართლოში, საერთო სასამართლოები)  
რუტინულად (ყოველკვირეულად და ყოველკვარტალურად) მუშავდება ინფორმაცია  როგორც სამინისტროს, ისე  მის სახელმწიფო კონტროლს დაქვემდებარებული სსიპ-ების მხრიდან  წარმოებულ სასამართლო საქმეებთან/პროცესებთან დაკავშირებით. </t>
  </si>
  <si>
    <t xml:space="preserve">სამინისტროს ჩართულობით მიმდინარე ყველა სასამართლო პროცესში წარმომადგენლობა უზრუნველყოფილია სათანადო დონეზე; 
ყოველკვირეული და ყოველკვარტალური ანგარიშგება მომზადებულია და მიწოდებლია სამინისტროს ხელმძღავენლობისათვის.
</t>
  </si>
  <si>
    <t xml:space="preserve">მინისტრის მიერ ხელმოსაწერი ბრძანებების,, შესყიდვების ხელშეკრულებების სამართლებრივი ექსპერტიზა.     წერილების, განცხადებების/საჩივრების განხილვა </t>
  </si>
  <si>
    <t xml:space="preserve">მინისტრის მიერ ხელმოსაწერი ბრძანებბეის, შესყიდვების ხელშეკრულებების სამართლებრივი ექსპერტიზა;/ვიზირება             სხვადასხვა უწყებების,, ფიზიკური და იურიდიული პირების მიერ შემოსული  წერილების, განცხადებების/საჩივრების განხილვა, შესაბამისი პროექტების/წერილების  მომზადება                                 </t>
  </si>
  <si>
    <t>. მინისტრის მიერ ხელმოსაწერი ბრძანებების, შესყიდვების ხელშეკრულებები სამართლებრივად გამართულია;   სხვადასხვა პირების მიერ წარმოდგენილ განცხადებებზე/წერილებზე  რეაგირება მომხდარია და მომზადებულია შესაბამისი წერილები/პროექტები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</si>
</sst>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
      <sz val="12"/>
      <name val="Sylfaen"/>
      <family val="1"/>
      <charset val="204"/>
    </font>
    <font>
      <i/>
      <sz val="11"/>
      <name val="LitNusx"/>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8">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0" fontId="30" fillId="0" borderId="5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35" fillId="0" borderId="0" xfId="0" applyFont="1"/>
    <xf numFmtId="14" fontId="36" fillId="2" borderId="2" xfId="0" applyNumberFormat="1"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0" fillId="0" borderId="3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44"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4" xfId="0" applyFont="1" applyFill="1" applyBorder="1" applyAlignment="1">
      <alignmen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7"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
  <sheetViews>
    <sheetView showGridLines="0" tabSelected="1" topLeftCell="D7" zoomScale="90" zoomScaleNormal="90" zoomScaleSheetLayoutView="75" workbookViewId="0">
      <selection activeCell="E13" sqref="E13:E16"/>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79" t="s">
        <v>30</v>
      </c>
      <c r="H2" s="80"/>
      <c r="I2" s="80"/>
      <c r="J2" s="80"/>
      <c r="K2" s="80"/>
      <c r="L2" s="80"/>
      <c r="M2" s="80"/>
      <c r="N2" s="80"/>
      <c r="O2" s="80"/>
      <c r="P2" s="80"/>
    </row>
    <row r="3" spans="2:16" s="47" customFormat="1" ht="12" customHeight="1">
      <c r="G3" s="50"/>
      <c r="H3" s="51"/>
      <c r="I3" s="51"/>
      <c r="J3" s="51"/>
      <c r="K3" s="51"/>
      <c r="L3" s="51"/>
      <c r="M3" s="55"/>
      <c r="N3" s="51"/>
      <c r="O3" s="51"/>
      <c r="P3" s="51"/>
    </row>
    <row r="4" spans="2:16" ht="15">
      <c r="B4" s="81" t="s">
        <v>0</v>
      </c>
      <c r="C4" s="82"/>
      <c r="D4" s="70" t="s">
        <v>57</v>
      </c>
      <c r="E4" s="71"/>
      <c r="F4" s="71"/>
      <c r="G4" s="60" t="s">
        <v>14</v>
      </c>
      <c r="H4" s="61"/>
      <c r="I4" s="62"/>
      <c r="J4" s="72"/>
    </row>
    <row r="5" spans="2:16" ht="18">
      <c r="B5" s="81" t="s">
        <v>1</v>
      </c>
      <c r="C5" s="82"/>
      <c r="D5" s="77" t="s">
        <v>58</v>
      </c>
      <c r="E5" s="71"/>
      <c r="F5" s="71"/>
      <c r="G5" s="60" t="s">
        <v>15</v>
      </c>
      <c r="H5" s="61"/>
      <c r="I5" s="78" t="s">
        <v>60</v>
      </c>
      <c r="J5" s="72"/>
    </row>
    <row r="6" spans="2:16" ht="15">
      <c r="B6" s="81" t="s">
        <v>56</v>
      </c>
      <c r="C6" s="82"/>
      <c r="D6" s="70" t="s">
        <v>59</v>
      </c>
      <c r="E6" s="71"/>
      <c r="F6" s="71"/>
      <c r="G6" s="60" t="s">
        <v>16</v>
      </c>
      <c r="H6" s="61"/>
      <c r="I6" s="78" t="s">
        <v>61</v>
      </c>
      <c r="J6" s="72"/>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85" t="s">
        <v>35</v>
      </c>
      <c r="G10" s="86"/>
      <c r="H10" s="59" t="s">
        <v>41</v>
      </c>
      <c r="I10" s="59" t="s">
        <v>43</v>
      </c>
    </row>
    <row r="11" spans="2:16" ht="12.95" customHeight="1">
      <c r="B11" s="87"/>
      <c r="C11" s="87" t="s">
        <v>37</v>
      </c>
      <c r="D11" s="87" t="s">
        <v>38</v>
      </c>
      <c r="E11" s="83" t="s">
        <v>39</v>
      </c>
      <c r="F11" s="89" t="s">
        <v>40</v>
      </c>
      <c r="G11" s="90"/>
      <c r="H11" s="83" t="s">
        <v>42</v>
      </c>
      <c r="I11" s="83" t="s">
        <v>44</v>
      </c>
    </row>
    <row r="12" spans="2:16" s="63" customFormat="1" ht="36.950000000000003" customHeight="1" thickBot="1">
      <c r="B12" s="88"/>
      <c r="C12" s="88"/>
      <c r="D12" s="88"/>
      <c r="E12" s="84"/>
      <c r="F12" s="91"/>
      <c r="G12" s="92"/>
      <c r="H12" s="84"/>
      <c r="I12" s="83"/>
    </row>
    <row r="13" spans="2:16" s="64" customFormat="1" ht="30">
      <c r="B13" s="100">
        <v>1</v>
      </c>
      <c r="C13" s="103" t="s">
        <v>62</v>
      </c>
      <c r="D13" s="103" t="s">
        <v>63</v>
      </c>
      <c r="E13" s="103" t="s">
        <v>64</v>
      </c>
      <c r="F13" s="74">
        <v>4</v>
      </c>
      <c r="G13" s="75" t="s">
        <v>53</v>
      </c>
      <c r="H13" s="115" t="s">
        <v>47</v>
      </c>
      <c r="I13" s="112"/>
    </row>
    <row r="14" spans="2:16" ht="47.25" customHeight="1">
      <c r="B14" s="101"/>
      <c r="C14" s="104"/>
      <c r="D14" s="104"/>
      <c r="E14" s="104"/>
      <c r="F14" s="74">
        <v>3</v>
      </c>
      <c r="G14" s="75" t="s">
        <v>54</v>
      </c>
      <c r="H14" s="116"/>
      <c r="I14" s="113"/>
    </row>
    <row r="15" spans="2:16" ht="47.25" customHeight="1">
      <c r="B15" s="101"/>
      <c r="C15" s="104"/>
      <c r="D15" s="104"/>
      <c r="E15" s="104"/>
      <c r="F15" s="74">
        <v>2</v>
      </c>
      <c r="G15" s="76" t="s">
        <v>55</v>
      </c>
      <c r="H15" s="116"/>
      <c r="I15" s="113"/>
    </row>
    <row r="16" spans="2:16" ht="60.75" thickBot="1">
      <c r="B16" s="102"/>
      <c r="C16" s="105"/>
      <c r="D16" s="105"/>
      <c r="E16" s="104"/>
      <c r="F16" s="74">
        <v>1</v>
      </c>
      <c r="G16" s="75" t="s">
        <v>46</v>
      </c>
      <c r="H16" s="117"/>
      <c r="I16" s="114"/>
    </row>
    <row r="17" spans="2:9" ht="30">
      <c r="B17" s="100">
        <v>2</v>
      </c>
      <c r="C17" s="106" t="s">
        <v>65</v>
      </c>
      <c r="D17" s="106" t="s">
        <v>66</v>
      </c>
      <c r="E17" s="109" t="s">
        <v>67</v>
      </c>
      <c r="F17" s="73">
        <v>4</v>
      </c>
      <c r="G17" s="75" t="s">
        <v>53</v>
      </c>
      <c r="H17" s="115" t="s">
        <v>47</v>
      </c>
      <c r="I17" s="112"/>
    </row>
    <row r="18" spans="2:9" ht="30">
      <c r="B18" s="101"/>
      <c r="C18" s="107"/>
      <c r="D18" s="107"/>
      <c r="E18" s="110"/>
      <c r="F18" s="68">
        <v>3</v>
      </c>
      <c r="G18" s="75" t="s">
        <v>54</v>
      </c>
      <c r="H18" s="116"/>
      <c r="I18" s="113"/>
    </row>
    <row r="19" spans="2:9" ht="25.5">
      <c r="B19" s="101"/>
      <c r="C19" s="107"/>
      <c r="D19" s="107"/>
      <c r="E19" s="110"/>
      <c r="F19" s="68">
        <v>2</v>
      </c>
      <c r="G19" s="76" t="s">
        <v>55</v>
      </c>
      <c r="H19" s="116"/>
      <c r="I19" s="113"/>
    </row>
    <row r="20" spans="2:9" ht="60.75" thickBot="1">
      <c r="B20" s="102"/>
      <c r="C20" s="108"/>
      <c r="D20" s="108"/>
      <c r="E20" s="111"/>
      <c r="F20" s="69">
        <v>1</v>
      </c>
      <c r="G20" s="75" t="s">
        <v>46</v>
      </c>
      <c r="H20" s="117"/>
      <c r="I20" s="114"/>
    </row>
    <row r="21" spans="2:9" ht="15" customHeight="1">
      <c r="I21"/>
    </row>
    <row r="22" spans="2:9">
      <c r="I22"/>
    </row>
    <row r="23" spans="2:9">
      <c r="I23"/>
    </row>
    <row r="24" spans="2:9" ht="132.75" customHeight="1">
      <c r="I24"/>
    </row>
    <row r="25" spans="2:9" ht="18">
      <c r="I25" s="54"/>
    </row>
    <row r="26" spans="2:9" ht="27">
      <c r="B26" s="98" t="s">
        <v>31</v>
      </c>
      <c r="C26" s="98"/>
      <c r="D26" s="98"/>
      <c r="I26" s="24"/>
    </row>
    <row r="27" spans="2:9" ht="27">
      <c r="B27" s="53"/>
      <c r="C27" s="53"/>
      <c r="D27" s="53"/>
      <c r="I27" s="24"/>
    </row>
    <row r="28" spans="2:9" ht="15.75" thickBot="1">
      <c r="B28" s="31" t="s">
        <v>2</v>
      </c>
      <c r="C28" s="52" t="s">
        <v>4</v>
      </c>
      <c r="D28" s="99" t="s">
        <v>5</v>
      </c>
      <c r="E28" s="99"/>
      <c r="F28" s="99"/>
      <c r="G28" s="99"/>
      <c r="H28" s="52" t="s">
        <v>17</v>
      </c>
      <c r="I28"/>
    </row>
    <row r="29" spans="2:9" ht="36.950000000000003" customHeight="1" thickBot="1">
      <c r="B29" s="32">
        <v>1</v>
      </c>
      <c r="C29" s="33" t="s">
        <v>48</v>
      </c>
      <c r="D29" s="97"/>
      <c r="E29" s="97"/>
      <c r="F29" s="97"/>
      <c r="G29" s="97"/>
      <c r="H29" s="34"/>
      <c r="I29"/>
    </row>
    <row r="30" spans="2:9" ht="35.1" customHeight="1" thickBot="1">
      <c r="B30" s="35">
        <v>2</v>
      </c>
      <c r="C30" s="30" t="s">
        <v>49</v>
      </c>
      <c r="D30" s="94"/>
      <c r="E30" s="94"/>
      <c r="F30" s="94"/>
      <c r="G30" s="94"/>
      <c r="H30" s="34"/>
      <c r="I30"/>
    </row>
    <row r="31" spans="2:9" ht="42" customHeight="1" thickBot="1">
      <c r="B31" s="35">
        <v>3</v>
      </c>
      <c r="C31" s="30" t="s">
        <v>50</v>
      </c>
      <c r="D31" s="94"/>
      <c r="E31" s="94"/>
      <c r="F31" s="94"/>
      <c r="G31" s="94"/>
      <c r="H31" s="34"/>
      <c r="I31"/>
    </row>
    <row r="32" spans="2:9" ht="38.1" customHeight="1" thickBot="1">
      <c r="B32" s="35">
        <v>4</v>
      </c>
      <c r="C32" s="30" t="s">
        <v>51</v>
      </c>
      <c r="D32" s="94"/>
      <c r="E32" s="94"/>
      <c r="F32" s="94"/>
      <c r="G32" s="94"/>
      <c r="H32" s="34"/>
      <c r="I32"/>
    </row>
    <row r="33" spans="2:9" ht="38.1" customHeight="1" thickBot="1">
      <c r="B33" s="35">
        <v>5</v>
      </c>
      <c r="C33" s="30" t="s">
        <v>52</v>
      </c>
      <c r="D33" s="95"/>
      <c r="E33" s="95"/>
      <c r="F33" s="95"/>
      <c r="G33" s="95"/>
      <c r="H33" s="34"/>
      <c r="I33"/>
    </row>
    <row r="34" spans="2:9" ht="38.1" customHeight="1" thickBot="1">
      <c r="B34" s="35">
        <v>6</v>
      </c>
      <c r="C34" s="30"/>
      <c r="D34" s="96"/>
      <c r="E34" s="96"/>
      <c r="F34" s="96"/>
      <c r="G34" s="96"/>
      <c r="H34" s="34"/>
      <c r="I34"/>
    </row>
    <row r="35" spans="2:9" ht="38.1" customHeight="1" thickBot="1">
      <c r="B35" s="35">
        <v>7</v>
      </c>
      <c r="C35" s="30"/>
      <c r="D35" s="95"/>
      <c r="E35" s="95"/>
      <c r="F35" s="95"/>
      <c r="G35" s="95"/>
      <c r="H35" s="34"/>
      <c r="I35"/>
    </row>
    <row r="36" spans="2:9" s="6" customFormat="1" ht="42" customHeight="1" thickBot="1">
      <c r="B36" s="35">
        <v>8</v>
      </c>
      <c r="C36" s="30"/>
      <c r="D36" s="95"/>
      <c r="E36" s="95"/>
      <c r="F36" s="95"/>
      <c r="G36" s="95"/>
      <c r="H36" s="34"/>
    </row>
    <row r="37" spans="2:9" s="6" customFormat="1" ht="51" customHeight="1" thickBot="1">
      <c r="B37" s="35">
        <v>9</v>
      </c>
      <c r="C37" s="30"/>
      <c r="D37" s="95"/>
      <c r="E37" s="95"/>
      <c r="F37" s="95"/>
      <c r="G37" s="95"/>
      <c r="H37" s="34"/>
    </row>
    <row r="38" spans="2:9" ht="51.95" customHeight="1" thickBot="1">
      <c r="B38" s="36">
        <v>10</v>
      </c>
      <c r="C38" s="37"/>
      <c r="D38" s="93"/>
      <c r="E38" s="93"/>
      <c r="F38" s="93"/>
      <c r="G38" s="93"/>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36">
    <mergeCell ref="I13:I16"/>
    <mergeCell ref="I17:I20"/>
    <mergeCell ref="H13:H16"/>
    <mergeCell ref="H17:H20"/>
    <mergeCell ref="C13:C16"/>
    <mergeCell ref="B13:B16"/>
    <mergeCell ref="D13:D16"/>
    <mergeCell ref="E13:E16"/>
    <mergeCell ref="B17:B20"/>
    <mergeCell ref="C17:C20"/>
    <mergeCell ref="D17:D20"/>
    <mergeCell ref="E17:E20"/>
    <mergeCell ref="D30:G30"/>
    <mergeCell ref="D29:G29"/>
    <mergeCell ref="B26:D26"/>
    <mergeCell ref="D28:G28"/>
    <mergeCell ref="D37:G37"/>
    <mergeCell ref="D38:G38"/>
    <mergeCell ref="D31:G31"/>
    <mergeCell ref="D32:G32"/>
    <mergeCell ref="D33:G33"/>
    <mergeCell ref="D34:G34"/>
    <mergeCell ref="D35:G35"/>
    <mergeCell ref="D36:G36"/>
    <mergeCell ref="G2:P2"/>
    <mergeCell ref="B4:C4"/>
    <mergeCell ref="B5:C5"/>
    <mergeCell ref="B6:C6"/>
    <mergeCell ref="H11:H12"/>
    <mergeCell ref="I11:I12"/>
    <mergeCell ref="F10:G10"/>
    <mergeCell ref="B11:B12"/>
    <mergeCell ref="C11:C12"/>
    <mergeCell ref="D11:D12"/>
    <mergeCell ref="E11:E12"/>
    <mergeCell ref="F11:G12"/>
  </mergeCells>
  <pageMargins left="0.7" right="0.7" top="0.75" bottom="0.75" header="0.3" footer="0.3"/>
  <pageSetup scale="50" orientation="landscape" horizontalDpi="4294967292" verticalDpi="4294967292"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2018-05-24T11:06:43Z</dcterms:modified>
</cp:coreProperties>
</file>