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imunizacia" sheetId="1" r:id="rId1"/>
    <sheet name="ambulatoria" sheetId="2" r:id="rId2"/>
    <sheet name="Sheet3" sheetId="3" r:id="rId3"/>
  </sheets>
  <definedNames>
    <definedName name="_xlnm._FilterDatabase" localSheetId="1" hidden="1">ambulatoria!$A$1:$D$35</definedName>
    <definedName name="_xlnm._FilterDatabase" localSheetId="0" hidden="1">imunizacia!$A$1:$D$1</definedName>
  </definedNames>
  <calcPr calcId="125725"/>
</workbook>
</file>

<file path=xl/calcChain.xml><?xml version="1.0" encoding="utf-8"?>
<calcChain xmlns="http://schemas.openxmlformats.org/spreadsheetml/2006/main">
  <c r="D3183" i="2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825" i="1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"/>
</calcChain>
</file>

<file path=xl/sharedStrings.xml><?xml version="1.0" encoding="utf-8"?>
<sst xmlns="http://schemas.openxmlformats.org/spreadsheetml/2006/main" count="182" uniqueCount="104">
  <si>
    <t>01350024771</t>
  </si>
  <si>
    <t>თუნარ</t>
  </si>
  <si>
    <t>ნაბიევი</t>
  </si>
  <si>
    <t>35950001888</t>
  </si>
  <si>
    <t>გულნარა</t>
  </si>
  <si>
    <t>გაბულოვა</t>
  </si>
  <si>
    <t>28350003886</t>
  </si>
  <si>
    <t>ვაჰიდ</t>
  </si>
  <si>
    <t>ახმედოვი</t>
  </si>
  <si>
    <t>28250010776</t>
  </si>
  <si>
    <t>როიალ</t>
  </si>
  <si>
    <t>ორუჯოვი</t>
  </si>
  <si>
    <t>28550010573</t>
  </si>
  <si>
    <t>აილინ</t>
  </si>
  <si>
    <t>ასლანოვა</t>
  </si>
  <si>
    <t>01750043821</t>
  </si>
  <si>
    <t>ლეილა</t>
  </si>
  <si>
    <t>ბალაქიშიევა</t>
  </si>
  <si>
    <t>01250042722</t>
  </si>
  <si>
    <t>ამინ</t>
  </si>
  <si>
    <t>ხალილოვი</t>
  </si>
  <si>
    <t>28350004211</t>
  </si>
  <si>
    <t>თურან</t>
  </si>
  <si>
    <t>01252011292</t>
  </si>
  <si>
    <t>ნურაი</t>
  </si>
  <si>
    <t>ვალიევა</t>
  </si>
  <si>
    <t>28950009457</t>
  </si>
  <si>
    <t>მალაქ</t>
  </si>
  <si>
    <t>გასანოვა</t>
  </si>
  <si>
    <t>01750041205</t>
  </si>
  <si>
    <t>რაულ</t>
  </si>
  <si>
    <t>ქარიმოვი</t>
  </si>
  <si>
    <t>28750010907</t>
  </si>
  <si>
    <t>ნურლან</t>
  </si>
  <si>
    <t>ალიევი</t>
  </si>
  <si>
    <t>01350044150</t>
  </si>
  <si>
    <t>ამირხან</t>
  </si>
  <si>
    <t>მუსტაფაევი</t>
  </si>
  <si>
    <t>01450044632</t>
  </si>
  <si>
    <t>რევანე</t>
  </si>
  <si>
    <t>გასანოვი</t>
  </si>
  <si>
    <t>პირადი N</t>
  </si>
  <si>
    <t>სახელი</t>
  </si>
  <si>
    <t>გვარი</t>
  </si>
  <si>
    <t>28750009383</t>
  </si>
  <si>
    <t>იუსიფ</t>
  </si>
  <si>
    <t>გოჯაევი</t>
  </si>
  <si>
    <t>28850005024</t>
  </si>
  <si>
    <t>ელსანა</t>
  </si>
  <si>
    <t>გურბანოვა</t>
  </si>
  <si>
    <t>28650003528</t>
  </si>
  <si>
    <t>აიან</t>
  </si>
  <si>
    <t>ემინოვა</t>
  </si>
  <si>
    <t>01750044258</t>
  </si>
  <si>
    <t>ელთუნ</t>
  </si>
  <si>
    <t>ბაირამოვი</t>
  </si>
  <si>
    <t>28450006703</t>
  </si>
  <si>
    <t>ნასიბ</t>
  </si>
  <si>
    <t>მამედოვი</t>
  </si>
  <si>
    <t>61006055156</t>
  </si>
  <si>
    <t>თემურ</t>
  </si>
  <si>
    <t>შავლიძე</t>
  </si>
  <si>
    <t>01950046118</t>
  </si>
  <si>
    <t>სახრა</t>
  </si>
  <si>
    <t>01853017757</t>
  </si>
  <si>
    <t>ჰასან</t>
  </si>
  <si>
    <t>ზეინალოვი</t>
  </si>
  <si>
    <t>01550024875</t>
  </si>
  <si>
    <t>თუქაზბან</t>
  </si>
  <si>
    <t>მამედოვა</t>
  </si>
  <si>
    <t>01750049297</t>
  </si>
  <si>
    <t>ნიკოლოზ</t>
  </si>
  <si>
    <t>ნარიმანიძე</t>
  </si>
  <si>
    <t>01250025136</t>
  </si>
  <si>
    <t>აინურ</t>
  </si>
  <si>
    <t>იუსუბოვა</t>
  </si>
  <si>
    <t>01250047481</t>
  </si>
  <si>
    <t>28450008518</t>
  </si>
  <si>
    <t>ემილია</t>
  </si>
  <si>
    <t>ალიევა</t>
  </si>
  <si>
    <t>35950005370</t>
  </si>
  <si>
    <t>იგით</t>
  </si>
  <si>
    <t>ემინოვი</t>
  </si>
  <si>
    <t>01850043943</t>
  </si>
  <si>
    <t>ჯეიჰუნ</t>
  </si>
  <si>
    <t>ჯალილოვი</t>
  </si>
  <si>
    <t>35850003792</t>
  </si>
  <si>
    <t>თამამ</t>
  </si>
  <si>
    <t>ოსმანოვი</t>
  </si>
  <si>
    <t>01650047740</t>
  </si>
  <si>
    <t>ბარიშ</t>
  </si>
  <si>
    <t>01350047983</t>
  </si>
  <si>
    <t>ემილ</t>
  </si>
  <si>
    <t>კურბანოვი</t>
  </si>
  <si>
    <t>28701129712</t>
  </si>
  <si>
    <t>აბბას</t>
  </si>
  <si>
    <t>ისმაილოვი</t>
  </si>
  <si>
    <t>35950001738</t>
  </si>
  <si>
    <t>ხატირა</t>
  </si>
  <si>
    <t>ხალილოვა</t>
  </si>
  <si>
    <t>28350004057</t>
  </si>
  <si>
    <t>აითაკინ</t>
  </si>
  <si>
    <t>არის/არ არის ამბულატორიაში</t>
  </si>
  <si>
    <t>არის/არ არის იმუნიზაციაში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</si>
</sst>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.75"/>
      <color rgb="FFFFFFFF"/>
      <name val="Times New Roman"/>
    </font>
    <font>
      <sz val="9.75"/>
      <color rgb="FF000000"/>
      <name val="Times New Roman"/>
    </font>
    <font>
      <sz val="9.75"/>
      <color theme="0"/>
      <name val="Times New Roman"/>
      <family val="1"/>
    </font>
    <font>
      <sz val="9.75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25"/>
  <sheetViews>
    <sheetView workbookViewId="0"/>
  </sheetViews>
  <sheetFormatPr defaultRowHeight="15"/>
  <cols>
    <col min="1" max="1" width="27.7109375" customWidth="1"/>
    <col min="2" max="2" width="28.85546875" customWidth="1"/>
    <col min="3" max="3" width="24.140625" customWidth="1"/>
    <col min="4" max="4" width="35.42578125" customWidth="1"/>
  </cols>
  <sheetData>
    <row r="1" spans="1:4">
      <c r="A1" s="1" t="s">
        <v>41</v>
      </c>
      <c r="B1" s="1" t="s">
        <v>42</v>
      </c>
      <c r="C1" s="1" t="s">
        <v>43</v>
      </c>
      <c r="D1" s="6" t="s">
        <v>102</v>
      </c>
    </row>
    <row r="2" spans="1:4">
      <c r="A2" s="2" t="s">
        <v>0</v>
      </c>
      <c r="B2" s="2" t="s">
        <v>1</v>
      </c>
      <c r="C2" s="2" t="s">
        <v>2</v>
      </c>
      <c r="D2" t="str">
        <f>IF(ISNA(VLOOKUP(A2,ambulatoria!$A$2:$C$350000,1,FALSE)),"არ არის ამბულატორიაში","არის ამბულატორიაში")</f>
        <v>არის ამბულატორიაში</v>
      </c>
    </row>
    <row r="3" spans="1:4">
      <c r="A3" s="2" t="s">
        <v>3</v>
      </c>
      <c r="B3" s="2" t="s">
        <v>4</v>
      </c>
      <c r="C3" s="2" t="s">
        <v>5</v>
      </c>
      <c r="D3" t="str">
        <f>IF(ISNA(VLOOKUP(A3,ambulatoria!$A$2:$C$350000,1,FALSE)),"არ არის ამბულატორიაში","არის ამბულატორიაში")</f>
        <v>არის ამბულატორიაში</v>
      </c>
    </row>
    <row r="4" spans="1:4">
      <c r="A4" s="2" t="s">
        <v>6</v>
      </c>
      <c r="B4" s="2" t="s">
        <v>7</v>
      </c>
      <c r="C4" s="2" t="s">
        <v>8</v>
      </c>
      <c r="D4" t="str">
        <f>IF(ISNA(VLOOKUP(A4,ambulatoria!$A$2:$C$350000,1,FALSE)),"არ არის ამბულატორიაში","არის ამბულატორიაში")</f>
        <v>არის ამბულატორიაში</v>
      </c>
    </row>
    <row r="5" spans="1:4">
      <c r="A5" s="2" t="s">
        <v>9</v>
      </c>
      <c r="B5" s="2" t="s">
        <v>10</v>
      </c>
      <c r="C5" s="2" t="s">
        <v>11</v>
      </c>
      <c r="D5" t="str">
        <f>IF(ISNA(VLOOKUP(A5,ambulatoria!$A$2:$C$350000,1,FALSE)),"არ არის ამბულატორიაში","არის ამბულატორიაში")</f>
        <v>არის ამბულატორიაში</v>
      </c>
    </row>
    <row r="6" spans="1:4">
      <c r="A6" s="2" t="s">
        <v>12</v>
      </c>
      <c r="B6" s="2" t="s">
        <v>13</v>
      </c>
      <c r="C6" s="2" t="s">
        <v>14</v>
      </c>
      <c r="D6" t="str">
        <f>IF(ISNA(VLOOKUP(A6,ambulatoria!$A$2:$C$350000,1,FALSE)),"არ არის ამბულატორიაში","არის ამბულატორიაში")</f>
        <v>არის ამბულატორიაში</v>
      </c>
    </row>
    <row r="7" spans="1:4">
      <c r="A7" s="2" t="s">
        <v>15</v>
      </c>
      <c r="B7" s="2" t="s">
        <v>16</v>
      </c>
      <c r="C7" s="2" t="s">
        <v>17</v>
      </c>
      <c r="D7" t="str">
        <f>IF(ISNA(VLOOKUP(A7,ambulatoria!$A$2:$C$350000,1,FALSE)),"არ არის ამბულატორიაში","არის ამბულატორიაში")</f>
        <v>არის ამბულატორიაში</v>
      </c>
    </row>
    <row r="8" spans="1:4">
      <c r="A8" s="2" t="s">
        <v>18</v>
      </c>
      <c r="B8" s="2" t="s">
        <v>19</v>
      </c>
      <c r="C8" s="2" t="s">
        <v>20</v>
      </c>
      <c r="D8" t="str">
        <f>IF(ISNA(VLOOKUP(A8,ambulatoria!$A$2:$C$350000,1,FALSE)),"არ არის ამბულატორიაში","არის ამბულატორიაში")</f>
        <v>არის ამბულატორიაში</v>
      </c>
    </row>
    <row r="9" spans="1:4">
      <c r="A9" s="2" t="s">
        <v>21</v>
      </c>
      <c r="B9" s="2" t="s">
        <v>22</v>
      </c>
      <c r="C9" s="2" t="s">
        <v>8</v>
      </c>
      <c r="D9" t="str">
        <f>IF(ISNA(VLOOKUP(A9,ambulatoria!$A$2:$C$350000,1,FALSE)),"არ არის ამბულატორიაში","არის ამბულატორიაში")</f>
        <v>არის ამბულატორიაში</v>
      </c>
    </row>
    <row r="10" spans="1:4">
      <c r="A10" s="2" t="s">
        <v>23</v>
      </c>
      <c r="B10" s="2" t="s">
        <v>24</v>
      </c>
      <c r="C10" s="2" t="s">
        <v>25</v>
      </c>
      <c r="D10" t="str">
        <f>IF(ISNA(VLOOKUP(A10,ambulatoria!$A$2:$C$350000,1,FALSE)),"არ არის ამბულატორიაში","არის ამბულატორიაში")</f>
        <v>არის ამბულატორიაში</v>
      </c>
    </row>
    <row r="11" spans="1:4">
      <c r="A11" s="2" t="s">
        <v>67</v>
      </c>
      <c r="B11" s="2" t="s">
        <v>68</v>
      </c>
      <c r="C11" s="2" t="s">
        <v>69</v>
      </c>
      <c r="D11" t="str">
        <f>IF(ISNA(VLOOKUP(A11,ambulatoria!$A$2:$C$350000,1,FALSE)),"არ არის ამბულატორიაში","არის ამბულატორიაში")</f>
        <v>არის ამბულატორიაში</v>
      </c>
    </row>
    <row r="12" spans="1:4">
      <c r="A12" s="2" t="s">
        <v>70</v>
      </c>
      <c r="B12" s="2" t="s">
        <v>71</v>
      </c>
      <c r="C12" s="2" t="s">
        <v>72</v>
      </c>
      <c r="D12" t="str">
        <f>IF(ISNA(VLOOKUP(A12,ambulatoria!$A$2:$C$350000,1,FALSE)),"არ არის ამბულატორიაში","არის ამბულატორიაში")</f>
        <v>არის ამბულატორიაში</v>
      </c>
    </row>
    <row r="13" spans="1:4">
      <c r="A13" s="2" t="s">
        <v>73</v>
      </c>
      <c r="B13" s="2" t="s">
        <v>74</v>
      </c>
      <c r="C13" s="2" t="s">
        <v>75</v>
      </c>
      <c r="D13" t="str">
        <f>IF(ISNA(VLOOKUP(A13,ambulatoria!$A$2:$C$350000,1,FALSE)),"არ არის ამბულატორიაში","არის ამბულატორიაში")</f>
        <v>არის ამბულატორიაში</v>
      </c>
    </row>
    <row r="14" spans="1:4">
      <c r="A14" s="2" t="s">
        <v>76</v>
      </c>
      <c r="B14" s="2" t="s">
        <v>24</v>
      </c>
      <c r="C14" s="2" t="s">
        <v>69</v>
      </c>
      <c r="D14" t="str">
        <f>IF(ISNA(VLOOKUP(A14,ambulatoria!$A$2:$C$350000,1,FALSE)),"არ არის ამბულატორიაში","არის ამბულატორიაში")</f>
        <v>არის ამბულატორიაში</v>
      </c>
    </row>
    <row r="15" spans="1:4">
      <c r="A15" s="2" t="s">
        <v>77</v>
      </c>
      <c r="B15" s="2" t="s">
        <v>78</v>
      </c>
      <c r="C15" s="2" t="s">
        <v>79</v>
      </c>
      <c r="D15" t="str">
        <f>IF(ISNA(VLOOKUP(A15,ambulatoria!$A$2:$C$350000,1,FALSE)),"არ არის ამბულატორიაში","არის ამბულატორიაში")</f>
        <v>არის ამბულატორიაში</v>
      </c>
    </row>
    <row r="16" spans="1:4">
      <c r="A16" s="2" t="s">
        <v>80</v>
      </c>
      <c r="B16" s="2" t="s">
        <v>81</v>
      </c>
      <c r="C16" s="2" t="s">
        <v>82</v>
      </c>
      <c r="D16" t="str">
        <f>IF(ISNA(VLOOKUP(A16,ambulatoria!$A$2:$C$350000,1,FALSE)),"არ არის ამბულატორიაში","არის ამბულატორიაში")</f>
        <v>არის ამბულატორიაში</v>
      </c>
    </row>
    <row r="17" spans="1:4">
      <c r="A17" s="2" t="s">
        <v>83</v>
      </c>
      <c r="B17" s="2" t="s">
        <v>84</v>
      </c>
      <c r="C17" s="2" t="s">
        <v>85</v>
      </c>
      <c r="D17" t="str">
        <f>IF(ISNA(VLOOKUP(A17,ambulatoria!$A$2:$C$350000,1,FALSE)),"არ არის ამბულატორიაში","არის ამბულატორიაში")</f>
        <v>არის ამბულატორიაში</v>
      </c>
    </row>
    <row r="18" spans="1:4">
      <c r="A18" s="2" t="s">
        <v>86</v>
      </c>
      <c r="B18" s="2" t="s">
        <v>87</v>
      </c>
      <c r="C18" s="2" t="s">
        <v>88</v>
      </c>
      <c r="D18" t="str">
        <f>IF(ISNA(VLOOKUP(A18,ambulatoria!$A$2:$C$350000,1,FALSE)),"არ არის ამბულატორიაში","არის ამბულატორიაში")</f>
        <v>არის ამბულატორიაში</v>
      </c>
    </row>
    <row r="19" spans="1:4">
      <c r="A19" s="2" t="s">
        <v>89</v>
      </c>
      <c r="B19" s="2" t="s">
        <v>90</v>
      </c>
      <c r="C19" s="2" t="s">
        <v>2</v>
      </c>
      <c r="D19" t="str">
        <f>IF(ISNA(VLOOKUP(A19,ambulatoria!$A$2:$C$350000,1,FALSE)),"არ არის ამბულატორიაში","არის ამბულატორიაში")</f>
        <v>არის ამბულატორიაში</v>
      </c>
    </row>
    <row r="20" spans="1:4">
      <c r="A20" s="2" t="s">
        <v>91</v>
      </c>
      <c r="B20" s="2" t="s">
        <v>92</v>
      </c>
      <c r="C20" s="2" t="s">
        <v>93</v>
      </c>
      <c r="D20" t="str">
        <f>IF(ISNA(VLOOKUP(A20,ambulatoria!$A$2:$C$350000,1,FALSE)),"არ არის ამბულატორიაში","არის ამბულატორიაში")</f>
        <v>არის ამბულატორიაში</v>
      </c>
    </row>
    <row r="21" spans="1:4">
      <c r="A21" s="2" t="s">
        <v>94</v>
      </c>
      <c r="B21" s="2" t="s">
        <v>95</v>
      </c>
      <c r="C21" s="2" t="s">
        <v>96</v>
      </c>
      <c r="D21" t="str">
        <f>IF(ISNA(VLOOKUP(A21,ambulatoria!$A$2:$C$350000,1,FALSE)),"არ არის ამბულატორიაში","არის ამბულატორიაში")</f>
        <v>არის ამბულატორიაში</v>
      </c>
    </row>
    <row r="22" spans="1:4">
      <c r="A22" s="2" t="s">
        <v>97</v>
      </c>
      <c r="B22" s="2" t="s">
        <v>98</v>
      </c>
      <c r="C22" s="2" t="s">
        <v>99</v>
      </c>
      <c r="D22" t="str">
        <f>IF(ISNA(VLOOKUP(A22,ambulatoria!$A$2:$C$350000,1,FALSE)),"არ არის ამბულატორიაში","არის ამბულატორიაში")</f>
        <v>არის ამბულატორიაში</v>
      </c>
    </row>
    <row r="23" spans="1:4">
      <c r="A23" s="2" t="s">
        <v>100</v>
      </c>
      <c r="B23" s="2" t="s">
        <v>101</v>
      </c>
      <c r="C23" s="2" t="s">
        <v>49</v>
      </c>
      <c r="D23" t="str">
        <f>IF(ISNA(VLOOKUP(A23,ambulatoria!$A$2:$C$350000,1,FALSE)),"არ არის ამბულატორიაში","არის ამბულატორიაში")</f>
        <v>არ არის ამბულატორიაში</v>
      </c>
    </row>
    <row r="24" spans="1:4">
      <c r="A24" s="2" t="s">
        <v>100</v>
      </c>
      <c r="B24" s="2" t="s">
        <v>101</v>
      </c>
      <c r="C24" s="2" t="s">
        <v>49</v>
      </c>
      <c r="D24" t="str">
        <f>IF(ISNA(VLOOKUP(A24,ambulatoria!$A$2:$C$350000,1,FALSE)),"არ არის ამბულატორიაში","არის ამბულატორიაში")</f>
        <v>არ არის ამბულატორიაში</v>
      </c>
    </row>
    <row r="25" spans="1:4">
      <c r="A25" s="2" t="s">
        <v>94</v>
      </c>
      <c r="B25" s="2" t="s">
        <v>95</v>
      </c>
      <c r="C25" s="2" t="s">
        <v>96</v>
      </c>
      <c r="D25" t="str">
        <f>IF(ISNA(VLOOKUP(A25,ambulatoria!$A$2:$C$350000,1,FALSE)),"არ არის ამბულატორიაში","არის ამბულატორიაში")</f>
        <v>არის ამბულატორიაში</v>
      </c>
    </row>
    <row r="26" spans="1:4">
      <c r="D26" t="str">
        <f>IF(ISNA(VLOOKUP(A26,ambulatoria!$A$2:$C$350000,1,FALSE)),"არ არის ამბულატორიაში","არის ამბულატორიაში")</f>
        <v>არ არის ამბულატორიაში</v>
      </c>
    </row>
    <row r="27" spans="1:4">
      <c r="D27" t="str">
        <f>IF(ISNA(VLOOKUP(A27,ambulatoria!$A$2:$C$350000,1,FALSE)),"არ არის ამბულატორიაში","არის ამბულატორიაში")</f>
        <v>არ არის ამბულატორიაში</v>
      </c>
    </row>
    <row r="28" spans="1:4">
      <c r="D28" t="str">
        <f>IF(ISNA(VLOOKUP(A28,ambulatoria!$A$2:$C$350000,1,FALSE)),"არ არის ამბულატორიაში","არის ამბულატორიაში")</f>
        <v>არ არის ამბულატორიაში</v>
      </c>
    </row>
    <row r="29" spans="1:4">
      <c r="D29" t="str">
        <f>IF(ISNA(VLOOKUP(A29,ambulatoria!$A$2:$C$350000,1,FALSE)),"არ არის ამბულატორიაში","არის ამბულატორიაში")</f>
        <v>არ არის ამბულატორიაში</v>
      </c>
    </row>
    <row r="30" spans="1:4">
      <c r="D30" t="str">
        <f>IF(ISNA(VLOOKUP(A30,ambulatoria!$A$2:$C$350000,1,FALSE)),"არ არის ამბულატორიაში","არის ამბულატორიაში")</f>
        <v>არ არის ამბულატორიაში</v>
      </c>
    </row>
    <row r="31" spans="1:4">
      <c r="D31" t="str">
        <f>IF(ISNA(VLOOKUP(A31,ambulatoria!$A$2:$C$350000,1,FALSE)),"არ არის ამბულატორიაში","არის ამბულატორიაში")</f>
        <v>არ არის ამბულატორიაში</v>
      </c>
    </row>
    <row r="32" spans="1:4">
      <c r="D32" t="str">
        <f>IF(ISNA(VLOOKUP(A32,ambulatoria!$A$2:$C$350000,1,FALSE)),"არ არის ამბულატორიაში","არის ამბულატორიაში")</f>
        <v>არ არის ამბულატორიაში</v>
      </c>
    </row>
    <row r="33" spans="4:4">
      <c r="D33" t="str">
        <f>IF(ISNA(VLOOKUP(A33,ambulatoria!$A$2:$C$350000,1,FALSE)),"არ არის ამბულატორიაში","არის ამბულატორიაში")</f>
        <v>არ არის ამბულატორიაში</v>
      </c>
    </row>
    <row r="34" spans="4:4">
      <c r="D34" t="str">
        <f>IF(ISNA(VLOOKUP(A34,ambulatoria!$A$2:$C$350000,1,FALSE)),"არ არის ამბულატორიაში","არის ამბულატორიაში")</f>
        <v>არ არის ამბულატორიაში</v>
      </c>
    </row>
    <row r="35" spans="4:4">
      <c r="D35" t="str">
        <f>IF(ISNA(VLOOKUP(A35,ambulatoria!$A$2:$C$350000,1,FALSE)),"არ არის ამბულატორიაში","არის ამბულატორიაში")</f>
        <v>არ არის ამბულატორიაში</v>
      </c>
    </row>
    <row r="36" spans="4:4">
      <c r="D36" t="str">
        <f>IF(ISNA(VLOOKUP(A36,ambulatoria!$A$2:$C$350000,1,FALSE)),"არ არის ამბულატორიაში","არის ამბულატორიაში")</f>
        <v>არ არის ამბულატორიაში</v>
      </c>
    </row>
    <row r="37" spans="4:4">
      <c r="D37" t="str">
        <f>IF(ISNA(VLOOKUP(A37,ambulatoria!$A$2:$C$350000,1,FALSE)),"არ არის ამბულატორიაში","არის ამბულატორიაში")</f>
        <v>არ არის ამბულატორიაში</v>
      </c>
    </row>
    <row r="38" spans="4:4">
      <c r="D38" t="str">
        <f>IF(ISNA(VLOOKUP(A38,ambulatoria!$A$2:$C$350000,1,FALSE)),"არ არის ამბულატორიაში","არის ამბულატორიაში")</f>
        <v>არ არის ამბულატორიაში</v>
      </c>
    </row>
    <row r="39" spans="4:4">
      <c r="D39" t="str">
        <f>IF(ISNA(VLOOKUP(A39,ambulatoria!$A$2:$C$350000,1,FALSE)),"არ არის ამბულატორიაში","არის ამბულატორიაში")</f>
        <v>არ არის ამბულატორიაში</v>
      </c>
    </row>
    <row r="40" spans="4:4">
      <c r="D40" t="str">
        <f>IF(ISNA(VLOOKUP(A40,ambulatoria!$A$2:$C$350000,1,FALSE)),"არ არის ამბულატორიაში","არის ამბულატორიაში")</f>
        <v>არ არის ამბულატორიაში</v>
      </c>
    </row>
    <row r="41" spans="4:4">
      <c r="D41" t="str">
        <f>IF(ISNA(VLOOKUP(A41,ambulatoria!$A$2:$C$350000,1,FALSE)),"არ არის ამბულატორიაში","არის ამბულატორიაში")</f>
        <v>არ არის ამბულატორიაში</v>
      </c>
    </row>
    <row r="42" spans="4:4">
      <c r="D42" t="str">
        <f>IF(ISNA(VLOOKUP(A42,ambulatoria!$A$2:$C$350000,1,FALSE)),"არ არის ამბულატორიაში","არის ამბულატორიაში")</f>
        <v>არ არის ამბულატორიაში</v>
      </c>
    </row>
    <row r="43" spans="4:4">
      <c r="D43" t="str">
        <f>IF(ISNA(VLOOKUP(A43,ambulatoria!$A$2:$C$350000,1,FALSE)),"არ არის ამბულატორიაში","არის ამბულატორიაში")</f>
        <v>არ არის ამბულატორიაში</v>
      </c>
    </row>
    <row r="44" spans="4:4">
      <c r="D44" t="str">
        <f>IF(ISNA(VLOOKUP(A44,ambulatoria!$A$2:$C$350000,1,FALSE)),"არ არის ამბულატორიაში","არის ამბულატორიაში")</f>
        <v>არ არის ამბულატორიაში</v>
      </c>
    </row>
    <row r="45" spans="4:4">
      <c r="D45" t="str">
        <f>IF(ISNA(VLOOKUP(A45,ambulatoria!$A$2:$C$350000,1,FALSE)),"არ არის ამბულატორიაში","არის ამბულატორიაში")</f>
        <v>არ არის ამბულატორიაში</v>
      </c>
    </row>
    <row r="46" spans="4:4">
      <c r="D46" t="str">
        <f>IF(ISNA(VLOOKUP(A46,ambulatoria!$A$2:$C$350000,1,FALSE)),"არ არის ამბულატორიაში","არის ამბულატორიაში")</f>
        <v>არ არის ამბულატორიაში</v>
      </c>
    </row>
    <row r="47" spans="4:4">
      <c r="D47" t="str">
        <f>IF(ISNA(VLOOKUP(A47,ambulatoria!$A$2:$C$350000,1,FALSE)),"არ არის ამბულატორიაში","არის ამბულატორიაში")</f>
        <v>არ არის ამბულატორიაში</v>
      </c>
    </row>
    <row r="48" spans="4:4">
      <c r="D48" t="str">
        <f>IF(ISNA(VLOOKUP(A48,ambulatoria!$A$2:$C$350000,1,FALSE)),"არ არის ამბულატორიაში","არის ამბულატორიაში")</f>
        <v>არ არის ამბულატორიაში</v>
      </c>
    </row>
    <row r="49" spans="4:4">
      <c r="D49" t="str">
        <f>IF(ISNA(VLOOKUP(A49,ambulatoria!$A$2:$C$350000,1,FALSE)),"არ არის ამბულატორიაში","არის ამბულატორიაში")</f>
        <v>არ არის ამბულატორიაში</v>
      </c>
    </row>
    <row r="50" spans="4:4">
      <c r="D50" t="str">
        <f>IF(ISNA(VLOOKUP(A50,ambulatoria!$A$2:$C$350000,1,FALSE)),"არ არის ამბულატორიაში","არის ამბულატორიაში")</f>
        <v>არ არის ამბულატორიაში</v>
      </c>
    </row>
    <row r="51" spans="4:4">
      <c r="D51" t="str">
        <f>IF(ISNA(VLOOKUP(A51,ambulatoria!$A$2:$C$350000,1,FALSE)),"არ არის ამბულატორიაში","არის ამბულატორიაში")</f>
        <v>არ არის ამბულატორიაში</v>
      </c>
    </row>
    <row r="52" spans="4:4">
      <c r="D52" t="str">
        <f>IF(ISNA(VLOOKUP(A52,ambulatoria!$A$2:$C$350000,1,FALSE)),"არ არის ამბულატორიაში","არის ამბულატორიაში")</f>
        <v>არ არის ამბულატორიაში</v>
      </c>
    </row>
    <row r="53" spans="4:4">
      <c r="D53" t="str">
        <f>IF(ISNA(VLOOKUP(A53,ambulatoria!$A$2:$C$350000,1,FALSE)),"არ არის ამბულატორიაში","არის ამბულატორიაში")</f>
        <v>არ არის ამბულატორიაში</v>
      </c>
    </row>
    <row r="54" spans="4:4">
      <c r="D54" t="str">
        <f>IF(ISNA(VLOOKUP(A54,ambulatoria!$A$2:$C$350000,1,FALSE)),"არ არის ამბულატორიაში","არის ამბულატორიაში")</f>
        <v>არ არის ამბულატორიაში</v>
      </c>
    </row>
    <row r="55" spans="4:4">
      <c r="D55" t="str">
        <f>IF(ISNA(VLOOKUP(A55,ambulatoria!$A$2:$C$350000,1,FALSE)),"არ არის ამბულატორიაში","არის ამბულატორიაში")</f>
        <v>არ არის ამბულატორიაში</v>
      </c>
    </row>
    <row r="56" spans="4:4">
      <c r="D56" t="str">
        <f>IF(ISNA(VLOOKUP(A56,ambulatoria!$A$2:$C$350000,1,FALSE)),"არ არის ამბულატორიაში","არის ამბულატორიაში")</f>
        <v>არ არის ამბულატორიაში</v>
      </c>
    </row>
    <row r="57" spans="4:4">
      <c r="D57" t="str">
        <f>IF(ISNA(VLOOKUP(A57,ambulatoria!$A$2:$C$350000,1,FALSE)),"არ არის ამბულატორიაში","არის ამბულატორიაში")</f>
        <v>არ არის ამბულატორიაში</v>
      </c>
    </row>
    <row r="58" spans="4:4">
      <c r="D58" t="str">
        <f>IF(ISNA(VLOOKUP(A58,ambulatoria!$A$2:$C$350000,1,FALSE)),"არ არის ამბულატორიაში","არის ამბულატორიაში")</f>
        <v>არ არის ამბულატორიაში</v>
      </c>
    </row>
    <row r="59" spans="4:4">
      <c r="D59" t="str">
        <f>IF(ISNA(VLOOKUP(A59,ambulatoria!$A$2:$C$350000,1,FALSE)),"არ არის ამბულატორიაში","არის ამბულატორიაში")</f>
        <v>არ არის ამბულატორიაში</v>
      </c>
    </row>
    <row r="60" spans="4:4">
      <c r="D60" t="str">
        <f>IF(ISNA(VLOOKUP(A60,ambulatoria!$A$2:$C$350000,1,FALSE)),"არ არის ამბულატორიაში","არის ამბულატორიაში")</f>
        <v>არ არის ამბულატორიაში</v>
      </c>
    </row>
    <row r="61" spans="4:4">
      <c r="D61" t="str">
        <f>IF(ISNA(VLOOKUP(A61,ambulatoria!$A$2:$C$350000,1,FALSE)),"არ არის ამბულატორიაში","არის ამბულატორიაში")</f>
        <v>არ არის ამბულატორიაში</v>
      </c>
    </row>
    <row r="62" spans="4:4">
      <c r="D62" t="str">
        <f>IF(ISNA(VLOOKUP(A62,ambulatoria!$A$2:$C$350000,1,FALSE)),"არ არის ამბულატორიაში","არის ამბულატორიაში")</f>
        <v>არ არის ამბულატორიაში</v>
      </c>
    </row>
    <row r="63" spans="4:4">
      <c r="D63" t="str">
        <f>IF(ISNA(VLOOKUP(A63,ambulatoria!$A$2:$C$350000,1,FALSE)),"არ არის ამბულატორიაში","არის ამბულატორიაში")</f>
        <v>არ არის ამბულატორიაში</v>
      </c>
    </row>
    <row r="64" spans="4:4">
      <c r="D64" t="str">
        <f>IF(ISNA(VLOOKUP(A64,ambulatoria!$A$2:$C$350000,1,FALSE)),"არ არის ამბულატორიაში","არის ამბულატორიაში")</f>
        <v>არ არის ამბულატორიაში</v>
      </c>
    </row>
    <row r="65" spans="4:4">
      <c r="D65" t="str">
        <f>IF(ISNA(VLOOKUP(A65,ambulatoria!$A$2:$C$350000,1,FALSE)),"არ არის ამბულატორიაში","არის ამბულატორიაში")</f>
        <v>არ არის ამბულატორიაში</v>
      </c>
    </row>
    <row r="66" spans="4:4">
      <c r="D66" t="str">
        <f>IF(ISNA(VLOOKUP(A66,ambulatoria!$A$2:$C$350000,1,FALSE)),"არ არის ამბულატორიაში","არის ამბულატორიაში")</f>
        <v>არ არის ამბულატორიაში</v>
      </c>
    </row>
    <row r="67" spans="4:4">
      <c r="D67" t="str">
        <f>IF(ISNA(VLOOKUP(A67,ambulatoria!$A$2:$C$350000,1,FALSE)),"არ არის ამბულატორიაში","არის ამბულატორიაში")</f>
        <v>არ არის ამბულატორიაში</v>
      </c>
    </row>
    <row r="68" spans="4:4">
      <c r="D68" t="str">
        <f>IF(ISNA(VLOOKUP(A68,ambulatoria!$A$2:$C$350000,1,FALSE)),"არ არის ამბულატორიაში","არის ამბულატორიაში")</f>
        <v>არ არის ამბულატორიაში</v>
      </c>
    </row>
    <row r="69" spans="4:4">
      <c r="D69" t="str">
        <f>IF(ISNA(VLOOKUP(A69,ambulatoria!$A$2:$C$350000,1,FALSE)),"არ არის ამბულატორიაში","არის ამბულატორიაში")</f>
        <v>არ არის ამბულატორიაში</v>
      </c>
    </row>
    <row r="70" spans="4:4">
      <c r="D70" t="str">
        <f>IF(ISNA(VLOOKUP(A70,ambulatoria!$A$2:$C$350000,1,FALSE)),"არ არის ამბულატორიაში","არის ამბულატორიაში")</f>
        <v>არ არის ამბულატორიაში</v>
      </c>
    </row>
    <row r="71" spans="4:4">
      <c r="D71" t="str">
        <f>IF(ISNA(VLOOKUP(A71,ambulatoria!$A$2:$C$350000,1,FALSE)),"არ არის ამბულატორიაში","არის ამბულატორიაში")</f>
        <v>არ არის ამბულატორიაში</v>
      </c>
    </row>
    <row r="72" spans="4:4">
      <c r="D72" t="str">
        <f>IF(ISNA(VLOOKUP(A72,ambulatoria!$A$2:$C$350000,1,FALSE)),"არ არის ამბულატორიაში","არის ამბულატორიაში")</f>
        <v>არ არის ამბულატორიაში</v>
      </c>
    </row>
    <row r="73" spans="4:4">
      <c r="D73" t="str">
        <f>IF(ISNA(VLOOKUP(A73,ambulatoria!$A$2:$C$350000,1,FALSE)),"არ არის ამბულატორიაში","არის ამბულატორიაში")</f>
        <v>არ არის ამბულატორიაში</v>
      </c>
    </row>
    <row r="74" spans="4:4">
      <c r="D74" t="str">
        <f>IF(ISNA(VLOOKUP(A74,ambulatoria!$A$2:$C$350000,1,FALSE)),"არ არის ამბულატორიაში","არის ამბულატორიაში")</f>
        <v>არ არის ამბულატორიაში</v>
      </c>
    </row>
    <row r="75" spans="4:4">
      <c r="D75" t="str">
        <f>IF(ISNA(VLOOKUP(A75,ambulatoria!$A$2:$C$350000,1,FALSE)),"არ არის ამბულატორიაში","არის ამბულატორიაში")</f>
        <v>არ არის ამბულატორიაში</v>
      </c>
    </row>
    <row r="76" spans="4:4">
      <c r="D76" t="str">
        <f>IF(ISNA(VLOOKUP(A76,ambulatoria!$A$2:$C$350000,1,FALSE)),"არ არის ამბულატორიაში","არის ამბულატორიაში")</f>
        <v>არ არის ამბულატორიაში</v>
      </c>
    </row>
    <row r="77" spans="4:4">
      <c r="D77" t="str">
        <f>IF(ISNA(VLOOKUP(A77,ambulatoria!$A$2:$C$350000,1,FALSE)),"არ არის ამბულატორიაში","არის ამბულატორიაში")</f>
        <v>არ არის ამბულატორიაში</v>
      </c>
    </row>
    <row r="78" spans="4:4">
      <c r="D78" t="str">
        <f>IF(ISNA(VLOOKUP(A78,ambulatoria!$A$2:$C$350000,1,FALSE)),"არ არის ამბულატორიაში","არის ამბულატორიაში")</f>
        <v>არ არის ამბულატორიაში</v>
      </c>
    </row>
    <row r="79" spans="4:4">
      <c r="D79" t="str">
        <f>IF(ISNA(VLOOKUP(A79,ambulatoria!$A$2:$C$350000,1,FALSE)),"არ არის ამბულატორიაში","არის ამბულატორიაში")</f>
        <v>არ არის ამბულატორიაში</v>
      </c>
    </row>
    <row r="80" spans="4:4">
      <c r="D80" t="str">
        <f>IF(ISNA(VLOOKUP(A80,ambulatoria!$A$2:$C$350000,1,FALSE)),"არ არის ამბულატორიაში","არის ამბულატორიაში")</f>
        <v>არ არის ამბულატორიაში</v>
      </c>
    </row>
    <row r="81" spans="4:4">
      <c r="D81" t="str">
        <f>IF(ISNA(VLOOKUP(A81,ambulatoria!$A$2:$C$350000,1,FALSE)),"არ არის ამბულატორიაში","არის ამბულატორიაში")</f>
        <v>არ არის ამბულატორიაში</v>
      </c>
    </row>
    <row r="82" spans="4:4">
      <c r="D82" t="str">
        <f>IF(ISNA(VLOOKUP(A82,ambulatoria!$A$2:$C$350000,1,FALSE)),"არ არის ამბულატორიაში","არის ამბულატორიაში")</f>
        <v>არ არის ამბულატორიაში</v>
      </c>
    </row>
    <row r="83" spans="4:4">
      <c r="D83" t="str">
        <f>IF(ISNA(VLOOKUP(A83,ambulatoria!$A$2:$C$350000,1,FALSE)),"არ არის ამბულატორიაში","არის ამბულატორიაში")</f>
        <v>არ არის ამბულატორიაში</v>
      </c>
    </row>
    <row r="84" spans="4:4">
      <c r="D84" t="str">
        <f>IF(ISNA(VLOOKUP(A84,ambulatoria!$A$2:$C$350000,1,FALSE)),"არ არის ამბულატორიაში","არის ამბულატორიაში")</f>
        <v>არ არის ამბულატორიაში</v>
      </c>
    </row>
    <row r="85" spans="4:4">
      <c r="D85" t="str">
        <f>IF(ISNA(VLOOKUP(A85,ambulatoria!$A$2:$C$350000,1,FALSE)),"არ არის ამბულატორიაში","არის ამბულატორიაში")</f>
        <v>არ არის ამბულატორიაში</v>
      </c>
    </row>
    <row r="86" spans="4:4">
      <c r="D86" t="str">
        <f>IF(ISNA(VLOOKUP(A86,ambulatoria!$A$2:$C$350000,1,FALSE)),"არ არის ამბულატორიაში","არის ამბულატორიაში")</f>
        <v>არ არის ამბულატორიაში</v>
      </c>
    </row>
    <row r="87" spans="4:4">
      <c r="D87" t="str">
        <f>IF(ISNA(VLOOKUP(A87,ambulatoria!$A$2:$C$350000,1,FALSE)),"არ არის ამბულატორიაში","არის ამბულატორიაში")</f>
        <v>არ არის ამბულატორიაში</v>
      </c>
    </row>
    <row r="88" spans="4:4">
      <c r="D88" t="str">
        <f>IF(ISNA(VLOOKUP(A88,ambulatoria!$A$2:$C$350000,1,FALSE)),"არ არის ამბულატორიაში","არის ამბულატორიაში")</f>
        <v>არ არის ამბულატორიაში</v>
      </c>
    </row>
    <row r="89" spans="4:4">
      <c r="D89" t="str">
        <f>IF(ISNA(VLOOKUP(A89,ambulatoria!$A$2:$C$350000,1,FALSE)),"არ არის ამბულატორიაში","არის ამბულატორიაში")</f>
        <v>არ არის ამბულატორიაში</v>
      </c>
    </row>
    <row r="90" spans="4:4">
      <c r="D90" t="str">
        <f>IF(ISNA(VLOOKUP(A90,ambulatoria!$A$2:$C$350000,1,FALSE)),"არ არის ამბულატორიაში","არის ამბულატორიაში")</f>
        <v>არ არის ამბულატორიაში</v>
      </c>
    </row>
    <row r="91" spans="4:4">
      <c r="D91" t="str">
        <f>IF(ISNA(VLOOKUP(A91,ambulatoria!$A$2:$C$350000,1,FALSE)),"არ არის ამბულატორიაში","არის ამბულატორიაში")</f>
        <v>არ არის ამბულატორიაში</v>
      </c>
    </row>
    <row r="92" spans="4:4">
      <c r="D92" t="str">
        <f>IF(ISNA(VLOOKUP(A92,ambulatoria!$A$2:$C$350000,1,FALSE)),"არ არის ამბულატორიაში","არის ამბულატორიაში")</f>
        <v>არ არის ამბულატორიაში</v>
      </c>
    </row>
    <row r="93" spans="4:4">
      <c r="D93" t="str">
        <f>IF(ISNA(VLOOKUP(A93,ambulatoria!$A$2:$C$350000,1,FALSE)),"არ არის ამბულატორიაში","არის ამბულატორიაში")</f>
        <v>არ არის ამბულატორიაში</v>
      </c>
    </row>
    <row r="94" spans="4:4">
      <c r="D94" t="str">
        <f>IF(ISNA(VLOOKUP(A94,ambulatoria!$A$2:$C$350000,1,FALSE)),"არ არის ამბულატორიაში","არის ამბულატორიაში")</f>
        <v>არ არის ამბულატორიაში</v>
      </c>
    </row>
    <row r="95" spans="4:4">
      <c r="D95" t="str">
        <f>IF(ISNA(VLOOKUP(A95,ambulatoria!$A$2:$C$350000,1,FALSE)),"არ არის ამბულატორიაში","არის ამბულატორიაში")</f>
        <v>არ არის ამბულატორიაში</v>
      </c>
    </row>
    <row r="96" spans="4:4">
      <c r="D96" t="str">
        <f>IF(ISNA(VLOOKUP(A96,ambulatoria!$A$2:$C$350000,1,FALSE)),"არ არის ამბულატორიაში","არის ამბულატორიაში")</f>
        <v>არ არის ამბულატორიაში</v>
      </c>
    </row>
    <row r="97" spans="4:4">
      <c r="D97" t="str">
        <f>IF(ISNA(VLOOKUP(A97,ambulatoria!$A$2:$C$350000,1,FALSE)),"არ არის ამბულატორიაში","არის ამბულატორიაში")</f>
        <v>არ არის ამბულატორიაში</v>
      </c>
    </row>
    <row r="98" spans="4:4">
      <c r="D98" t="str">
        <f>IF(ISNA(VLOOKUP(A98,ambulatoria!$A$2:$C$350000,1,FALSE)),"არ არის ამბულატორიაში","არის ამბულატორიაში")</f>
        <v>არ არის ამბულატორიაში</v>
      </c>
    </row>
    <row r="99" spans="4:4">
      <c r="D99" t="str">
        <f>IF(ISNA(VLOOKUP(A99,ambulatoria!$A$2:$C$350000,1,FALSE)),"არ არის ამბულატორიაში","არის ამბულატორიაში")</f>
        <v>არ არის ამბულატორიაში</v>
      </c>
    </row>
    <row r="100" spans="4:4">
      <c r="D100" t="str">
        <f>IF(ISNA(VLOOKUP(A100,ambulatoria!$A$2:$C$350000,1,FALSE)),"არ არის ამბულატორიაში","არის ამბულატორიაში")</f>
        <v>არ არის ამბულატორიაში</v>
      </c>
    </row>
    <row r="101" spans="4:4">
      <c r="D101" t="str">
        <f>IF(ISNA(VLOOKUP(A101,ambulatoria!$A$2:$C$350000,1,FALSE)),"არ არის ამბულატორიაში","არის ამბულატორიაში")</f>
        <v>არ არის ამბულატორიაში</v>
      </c>
    </row>
    <row r="102" spans="4:4">
      <c r="D102" t="str">
        <f>IF(ISNA(VLOOKUP(A102,ambulatoria!$A$2:$C$350000,1,FALSE)),"არ არის ამბულატორიაში","არის ამბულატორიაში")</f>
        <v>არ არის ამბულატორიაში</v>
      </c>
    </row>
    <row r="103" spans="4:4">
      <c r="D103" t="str">
        <f>IF(ISNA(VLOOKUP(A103,ambulatoria!$A$2:$C$350000,1,FALSE)),"არ არის ამბულატორიაში","არის ამბულატორიაში")</f>
        <v>არ არის ამბულატორიაში</v>
      </c>
    </row>
    <row r="104" spans="4:4">
      <c r="D104" t="str">
        <f>IF(ISNA(VLOOKUP(A104,ambulatoria!$A$2:$C$350000,1,FALSE)),"არ არის ამბულატორიაში","არის ამბულატორიაში")</f>
        <v>არ არის ამბულატორიაში</v>
      </c>
    </row>
    <row r="105" spans="4:4">
      <c r="D105" t="str">
        <f>IF(ISNA(VLOOKUP(A105,ambulatoria!$A$2:$C$350000,1,FALSE)),"არ არის ამბულატორიაში","არის ამბულატორიაში")</f>
        <v>არ არის ამბულატორიაში</v>
      </c>
    </row>
    <row r="106" spans="4:4">
      <c r="D106" t="str">
        <f>IF(ISNA(VLOOKUP(A106,ambulatoria!$A$2:$C$350000,1,FALSE)),"არ არის ამბულატორიაში","არის ამბულატორიაში")</f>
        <v>არ არის ამბულატორიაში</v>
      </c>
    </row>
    <row r="107" spans="4:4">
      <c r="D107" t="str">
        <f>IF(ISNA(VLOOKUP(A107,ambulatoria!$A$2:$C$350000,1,FALSE)),"არ არის ამბულატორიაში","არის ამბულატორიაში")</f>
        <v>არ არის ამბულატორიაში</v>
      </c>
    </row>
    <row r="108" spans="4:4">
      <c r="D108" t="str">
        <f>IF(ISNA(VLOOKUP(A108,ambulatoria!$A$2:$C$350000,1,FALSE)),"არ არის ამბულატორიაში","არის ამბულატორიაში")</f>
        <v>არ არის ამბულატორიაში</v>
      </c>
    </row>
    <row r="109" spans="4:4">
      <c r="D109" t="str">
        <f>IF(ISNA(VLOOKUP(A109,ambulatoria!$A$2:$C$350000,1,FALSE)),"არ არის ამბულატორიაში","არის ამბულატორიაში")</f>
        <v>არ არის ამბულატორიაში</v>
      </c>
    </row>
    <row r="110" spans="4:4">
      <c r="D110" t="str">
        <f>IF(ISNA(VLOOKUP(A110,ambulatoria!$A$2:$C$350000,1,FALSE)),"არ არის ამბულატორიაში","არის ამბულატორიაში")</f>
        <v>არ არის ამბულატორიაში</v>
      </c>
    </row>
    <row r="111" spans="4:4">
      <c r="D111" t="str">
        <f>IF(ISNA(VLOOKUP(A111,ambulatoria!$A$2:$C$350000,1,FALSE)),"არ არის ამბულატორიაში","არის ამბულატორიაში")</f>
        <v>არ არის ამბულატორიაში</v>
      </c>
    </row>
    <row r="112" spans="4:4">
      <c r="D112" t="str">
        <f>IF(ISNA(VLOOKUP(A112,ambulatoria!$A$2:$C$350000,1,FALSE)),"არ არის ამბულატორიაში","არის ამბულატორიაში")</f>
        <v>არ არის ამბულატორიაში</v>
      </c>
    </row>
    <row r="113" spans="4:4">
      <c r="D113" t="str">
        <f>IF(ISNA(VLOOKUP(A113,ambulatoria!$A$2:$C$350000,1,FALSE)),"არ არის ამბულატორიაში","არის ამბულატორიაში")</f>
        <v>არ არის ამბულატორიაში</v>
      </c>
    </row>
    <row r="114" spans="4:4">
      <c r="D114" t="str">
        <f>IF(ISNA(VLOOKUP(A114,ambulatoria!$A$2:$C$350000,1,FALSE)),"არ არის ამბულატორიაში","არის ამბულატორიაში")</f>
        <v>არ არის ამბულატორიაში</v>
      </c>
    </row>
    <row r="115" spans="4:4">
      <c r="D115" t="str">
        <f>IF(ISNA(VLOOKUP(A115,ambulatoria!$A$2:$C$350000,1,FALSE)),"არ არის ამბულატორიაში","არის ამბულატორიაში")</f>
        <v>არ არის ამბულატორიაში</v>
      </c>
    </row>
    <row r="116" spans="4:4">
      <c r="D116" t="str">
        <f>IF(ISNA(VLOOKUP(A116,ambulatoria!$A$2:$C$350000,1,FALSE)),"არ არის ამბულატორიაში","არის ამბულატორიაში")</f>
        <v>არ არის ამბულატორიაში</v>
      </c>
    </row>
    <row r="117" spans="4:4">
      <c r="D117" t="str">
        <f>IF(ISNA(VLOOKUP(A117,ambulatoria!$A$2:$C$350000,1,FALSE)),"არ არის ამბულატორიაში","არის ამბულატორიაში")</f>
        <v>არ არის ამბულატორიაში</v>
      </c>
    </row>
    <row r="118" spans="4:4">
      <c r="D118" t="str">
        <f>IF(ISNA(VLOOKUP(A118,ambulatoria!$A$2:$C$350000,1,FALSE)),"არ არის ამბულატორიაში","არის ამბულატორიაში")</f>
        <v>არ არის ამბულატორიაში</v>
      </c>
    </row>
    <row r="119" spans="4:4">
      <c r="D119" t="str">
        <f>IF(ISNA(VLOOKUP(A119,ambulatoria!$A$2:$C$350000,1,FALSE)),"არ არის ამბულატორიაში","არის ამბულატორიაში")</f>
        <v>არ არის ამბულატორიაში</v>
      </c>
    </row>
    <row r="120" spans="4:4">
      <c r="D120" t="str">
        <f>IF(ISNA(VLOOKUP(A120,ambulatoria!$A$2:$C$350000,1,FALSE)),"არ არის ამბულატორიაში","არის ამბულატორიაში")</f>
        <v>არ არის ამბულატორიაში</v>
      </c>
    </row>
    <row r="121" spans="4:4">
      <c r="D121" t="str">
        <f>IF(ISNA(VLOOKUP(A121,ambulatoria!$A$2:$C$350000,1,FALSE)),"არ არის ამბულატორიაში","არის ამბულატორიაში")</f>
        <v>არ არის ამბულატორიაში</v>
      </c>
    </row>
    <row r="122" spans="4:4">
      <c r="D122" t="str">
        <f>IF(ISNA(VLOOKUP(A122,ambulatoria!$A$2:$C$350000,1,FALSE)),"არ არის ამბულატორიაში","არის ამბულატორიაში")</f>
        <v>არ არის ამბულატორიაში</v>
      </c>
    </row>
    <row r="123" spans="4:4">
      <c r="D123" t="str">
        <f>IF(ISNA(VLOOKUP(A123,ambulatoria!$A$2:$C$350000,1,FALSE)),"არ არის ამბულატორიაში","არის ამბულატორიაში")</f>
        <v>არ არის ამბულატორიაში</v>
      </c>
    </row>
    <row r="124" spans="4:4">
      <c r="D124" t="str">
        <f>IF(ISNA(VLOOKUP(A124,ambulatoria!$A$2:$C$350000,1,FALSE)),"არ არის ამბულატორიაში","არის ამბულატორიაში")</f>
        <v>არ არის ამბულატორიაში</v>
      </c>
    </row>
    <row r="125" spans="4:4">
      <c r="D125" t="str">
        <f>IF(ISNA(VLOOKUP(A125,ambulatoria!$A$2:$C$350000,1,FALSE)),"არ არის ამბულატორიაში","არის ამბულატორიაში")</f>
        <v>არ არის ამბულატორიაში</v>
      </c>
    </row>
    <row r="126" spans="4:4">
      <c r="D126" t="str">
        <f>IF(ISNA(VLOOKUP(A126,ambulatoria!$A$2:$C$350000,1,FALSE)),"არ არის ამბულატორიაში","არის ამბულატორიაში")</f>
        <v>არ არის ამბულატორიაში</v>
      </c>
    </row>
    <row r="127" spans="4:4">
      <c r="D127" t="str">
        <f>IF(ISNA(VLOOKUP(A127,ambulatoria!$A$2:$C$350000,1,FALSE)),"არ არის ამბულატორიაში","არის ამბულატორიაში")</f>
        <v>არ არის ამბულატორიაში</v>
      </c>
    </row>
    <row r="128" spans="4:4">
      <c r="D128" t="str">
        <f>IF(ISNA(VLOOKUP(A128,ambulatoria!$A$2:$C$350000,1,FALSE)),"არ არის ამბულატორიაში","არის ამბულატორიაში")</f>
        <v>არ არის ამბულატორიაში</v>
      </c>
    </row>
    <row r="129" spans="4:4">
      <c r="D129" t="str">
        <f>IF(ISNA(VLOOKUP(A129,ambulatoria!$A$2:$C$350000,1,FALSE)),"არ არის ამბულატორიაში","არის ამბულატორიაში")</f>
        <v>არ არის ამბულატორიაში</v>
      </c>
    </row>
    <row r="130" spans="4:4">
      <c r="D130" t="str">
        <f>IF(ISNA(VLOOKUP(A130,ambulatoria!$A$2:$C$350000,1,FALSE)),"არ არის ამბულატორიაში","არის ამბულატორიაში")</f>
        <v>არ არის ამბულატორიაში</v>
      </c>
    </row>
    <row r="131" spans="4:4">
      <c r="D131" t="str">
        <f>IF(ISNA(VLOOKUP(A131,ambulatoria!$A$2:$C$350000,1,FALSE)),"არ არის ამბულატორიაში","არის ამბულატორიაში")</f>
        <v>არ არის ამბულატორიაში</v>
      </c>
    </row>
    <row r="132" spans="4:4">
      <c r="D132" t="str">
        <f>IF(ISNA(VLOOKUP(A132,ambulatoria!$A$2:$C$350000,1,FALSE)),"არ არის ამბულატორიაში","არის ამბულატორიაში")</f>
        <v>არ არის ამბულატორიაში</v>
      </c>
    </row>
    <row r="133" spans="4:4">
      <c r="D133" t="str">
        <f>IF(ISNA(VLOOKUP(A133,ambulatoria!$A$2:$C$350000,1,FALSE)),"არ არის ამბულატორიაში","არის ამბულატორიაში")</f>
        <v>არ არის ამბულატორიაში</v>
      </c>
    </row>
    <row r="134" spans="4:4">
      <c r="D134" t="str">
        <f>IF(ISNA(VLOOKUP(A134,ambulatoria!$A$2:$C$350000,1,FALSE)),"არ არის ამბულატორიაში","არის ამბულატორიაში")</f>
        <v>არ არის ამბულატორიაში</v>
      </c>
    </row>
    <row r="135" spans="4:4">
      <c r="D135" t="str">
        <f>IF(ISNA(VLOOKUP(A135,ambulatoria!$A$2:$C$350000,1,FALSE)),"არ არის ამბულატორიაში","არის ამბულატორიაში")</f>
        <v>არ არის ამბულატორიაში</v>
      </c>
    </row>
    <row r="136" spans="4:4">
      <c r="D136" t="str">
        <f>IF(ISNA(VLOOKUP(A136,ambulatoria!$A$2:$C$350000,1,FALSE)),"არ არის ამბულატორიაში","არის ამბულატორიაში")</f>
        <v>არ არის ამბულატორიაში</v>
      </c>
    </row>
    <row r="137" spans="4:4">
      <c r="D137" t="str">
        <f>IF(ISNA(VLOOKUP(A137,ambulatoria!$A$2:$C$350000,1,FALSE)),"არ არის ამბულატორიაში","არის ამბულატორიაში")</f>
        <v>არ არის ამბულატორიაში</v>
      </c>
    </row>
    <row r="138" spans="4:4">
      <c r="D138" t="str">
        <f>IF(ISNA(VLOOKUP(A138,ambulatoria!$A$2:$C$350000,1,FALSE)),"არ არის ამბულატორიაში","არის ამბულატორიაში")</f>
        <v>არ არის ამბულატორიაში</v>
      </c>
    </row>
    <row r="139" spans="4:4">
      <c r="D139" t="str">
        <f>IF(ISNA(VLOOKUP(A139,ambulatoria!$A$2:$C$350000,1,FALSE)),"არ არის ამბულატორიაში","არის ამბულატორიაში")</f>
        <v>არ არის ამბულატორიაში</v>
      </c>
    </row>
    <row r="140" spans="4:4">
      <c r="D140" t="str">
        <f>IF(ISNA(VLOOKUP(A140,ambulatoria!$A$2:$C$350000,1,FALSE)),"არ არის ამბულატორიაში","არის ამბულატორიაში")</f>
        <v>არ არის ამბულატორიაში</v>
      </c>
    </row>
    <row r="141" spans="4:4">
      <c r="D141" t="str">
        <f>IF(ISNA(VLOOKUP(A141,ambulatoria!$A$2:$C$350000,1,FALSE)),"არ არის ამბულატორიაში","არის ამბულატორიაში")</f>
        <v>არ არის ამბულატორიაში</v>
      </c>
    </row>
    <row r="142" spans="4:4">
      <c r="D142" t="str">
        <f>IF(ISNA(VLOOKUP(A142,ambulatoria!$A$2:$C$350000,1,FALSE)),"არ არის ამბულატორიაში","არის ამბულატორიაში")</f>
        <v>არ არის ამბულატორიაში</v>
      </c>
    </row>
    <row r="143" spans="4:4">
      <c r="D143" t="str">
        <f>IF(ISNA(VLOOKUP(A143,ambulatoria!$A$2:$C$350000,1,FALSE)),"არ არის ამბულატორიაში","არის ამბულატორიაში")</f>
        <v>არ არის ამბულატორიაში</v>
      </c>
    </row>
    <row r="144" spans="4:4">
      <c r="D144" t="str">
        <f>IF(ISNA(VLOOKUP(A144,ambulatoria!$A$2:$C$350000,1,FALSE)),"არ არის ამბულატორიაში","არის ამბულატორიაში")</f>
        <v>არ არის ამბულატორიაში</v>
      </c>
    </row>
    <row r="145" spans="4:4">
      <c r="D145" t="str">
        <f>IF(ISNA(VLOOKUP(A145,ambulatoria!$A$2:$C$350000,1,FALSE)),"არ არის ამბულატორიაში","არის ამბულატორიაში")</f>
        <v>არ არის ამბულატორიაში</v>
      </c>
    </row>
    <row r="146" spans="4:4">
      <c r="D146" t="str">
        <f>IF(ISNA(VLOOKUP(A146,ambulatoria!$A$2:$C$350000,1,FALSE)),"არ არის ამბულატორიაში","არის ამბულატორიაში")</f>
        <v>არ არის ამბულატორიაში</v>
      </c>
    </row>
    <row r="147" spans="4:4">
      <c r="D147" t="str">
        <f>IF(ISNA(VLOOKUP(A147,ambulatoria!$A$2:$C$350000,1,FALSE)),"არ არის ამბულატორიაში","არის ამბულატორიაში")</f>
        <v>არ არის ამბულატორიაში</v>
      </c>
    </row>
    <row r="148" spans="4:4">
      <c r="D148" t="str">
        <f>IF(ISNA(VLOOKUP(A148,ambulatoria!$A$2:$C$350000,1,FALSE)),"არ არის ამბულატორიაში","არის ამბულატორიაში")</f>
        <v>არ არის ამბულატორიაში</v>
      </c>
    </row>
    <row r="149" spans="4:4">
      <c r="D149" t="str">
        <f>IF(ISNA(VLOOKUP(A149,ambulatoria!$A$2:$C$350000,1,FALSE)),"არ არის ამბულატორიაში","არის ამბულატორიაში")</f>
        <v>არ არის ამბულატორიაში</v>
      </c>
    </row>
    <row r="150" spans="4:4">
      <c r="D150" t="str">
        <f>IF(ISNA(VLOOKUP(A150,ambulatoria!$A$2:$C$350000,1,FALSE)),"არ არის ამბულატორიაში","არის ამბულატორიაში")</f>
        <v>არ არის ამბულატორიაში</v>
      </c>
    </row>
    <row r="151" spans="4:4">
      <c r="D151" t="str">
        <f>IF(ISNA(VLOOKUP(A151,ambulatoria!$A$2:$C$350000,1,FALSE)),"არ არის ამბულატორიაში","არის ამბულატორიაში")</f>
        <v>არ არის ამბულატორიაში</v>
      </c>
    </row>
    <row r="152" spans="4:4">
      <c r="D152" t="str">
        <f>IF(ISNA(VLOOKUP(A152,ambulatoria!$A$2:$C$350000,1,FALSE)),"არ არის ამბულატორიაში","არის ამბულატორიაში")</f>
        <v>არ არის ამბულატორიაში</v>
      </c>
    </row>
    <row r="153" spans="4:4">
      <c r="D153" t="str">
        <f>IF(ISNA(VLOOKUP(A153,ambulatoria!$A$2:$C$350000,1,FALSE)),"არ არის ამბულატორიაში","არის ამბულატორიაში")</f>
        <v>არ არის ამბულატორიაში</v>
      </c>
    </row>
    <row r="154" spans="4:4">
      <c r="D154" t="str">
        <f>IF(ISNA(VLOOKUP(A154,ambulatoria!$A$2:$C$350000,1,FALSE)),"არ არის ამბულატორიაში","არის ამბულატორიაში")</f>
        <v>არ არის ამბულატორიაში</v>
      </c>
    </row>
    <row r="155" spans="4:4">
      <c r="D155" t="str">
        <f>IF(ISNA(VLOOKUP(A155,ambulatoria!$A$2:$C$350000,1,FALSE)),"არ არის ამბულატორიაში","არის ამბულატორიაში")</f>
        <v>არ არის ამბულატორიაში</v>
      </c>
    </row>
    <row r="156" spans="4:4">
      <c r="D156" t="str">
        <f>IF(ISNA(VLOOKUP(A156,ambulatoria!$A$2:$C$350000,1,FALSE)),"არ არის ამბულატორიაში","არის ამბულატორიაში")</f>
        <v>არ არის ამბულატორიაში</v>
      </c>
    </row>
    <row r="157" spans="4:4">
      <c r="D157" t="str">
        <f>IF(ISNA(VLOOKUP(A157,ambulatoria!$A$2:$C$350000,1,FALSE)),"არ არის ამბულატორიაში","არის ამბულატორიაში")</f>
        <v>არ არის ამბულატორიაში</v>
      </c>
    </row>
    <row r="158" spans="4:4">
      <c r="D158" t="str">
        <f>IF(ISNA(VLOOKUP(A158,ambulatoria!$A$2:$C$350000,1,FALSE)),"არ არის ამბულატორიაში","არის ამბულატორიაში")</f>
        <v>არ არის ამბულატორიაში</v>
      </c>
    </row>
    <row r="159" spans="4:4">
      <c r="D159" t="str">
        <f>IF(ISNA(VLOOKUP(A159,ambulatoria!$A$2:$C$350000,1,FALSE)),"არ არის ამბულატორიაში","არის ამბულატორიაში")</f>
        <v>არ არის ამბულატორიაში</v>
      </c>
    </row>
    <row r="160" spans="4:4">
      <c r="D160" t="str">
        <f>IF(ISNA(VLOOKUP(A160,ambulatoria!$A$2:$C$350000,1,FALSE)),"არ არის ამბულატორიაში","არის ამბულატორიაში")</f>
        <v>არ არის ამბულატორიაში</v>
      </c>
    </row>
    <row r="161" spans="4:4">
      <c r="D161" t="str">
        <f>IF(ISNA(VLOOKUP(A161,ambulatoria!$A$2:$C$350000,1,FALSE)),"არ არის ამბულატორიაში","არის ამბულატორიაში")</f>
        <v>არ არის ამბულატორიაში</v>
      </c>
    </row>
    <row r="162" spans="4:4">
      <c r="D162" t="str">
        <f>IF(ISNA(VLOOKUP(A162,ambulatoria!$A$2:$C$350000,1,FALSE)),"არ არის ამბულატორიაში","არის ამბულატორიაში")</f>
        <v>არ არის ამბულატორიაში</v>
      </c>
    </row>
    <row r="163" spans="4:4">
      <c r="D163" t="str">
        <f>IF(ISNA(VLOOKUP(A163,ambulatoria!$A$2:$C$350000,1,FALSE)),"არ არის ამბულატორიაში","არის ამბულატორიაში")</f>
        <v>არ არის ამბულატორიაში</v>
      </c>
    </row>
    <row r="164" spans="4:4">
      <c r="D164" t="str">
        <f>IF(ISNA(VLOOKUP(A164,ambulatoria!$A$2:$C$350000,1,FALSE)),"არ არის ამბულატორიაში","არის ამბულატორიაში")</f>
        <v>არ არის ამბულატორიაში</v>
      </c>
    </row>
    <row r="165" spans="4:4">
      <c r="D165" t="str">
        <f>IF(ISNA(VLOOKUP(A165,ambulatoria!$A$2:$C$350000,1,FALSE)),"არ არის ამბულატორიაში","არის ამბულატორიაში")</f>
        <v>არ არის ამბულატორიაში</v>
      </c>
    </row>
    <row r="166" spans="4:4">
      <c r="D166" t="str">
        <f>IF(ISNA(VLOOKUP(A166,ambulatoria!$A$2:$C$350000,1,FALSE)),"არ არის ამბულატორიაში","არის ამბულატორიაში")</f>
        <v>არ არის ამბულატორიაში</v>
      </c>
    </row>
    <row r="167" spans="4:4">
      <c r="D167" t="str">
        <f>IF(ISNA(VLOOKUP(A167,ambulatoria!$A$2:$C$350000,1,FALSE)),"არ არის ამბულატორიაში","არის ამბულატორიაში")</f>
        <v>არ არის ამბულატორიაში</v>
      </c>
    </row>
    <row r="168" spans="4:4">
      <c r="D168" t="str">
        <f>IF(ISNA(VLOOKUP(A168,ambulatoria!$A$2:$C$350000,1,FALSE)),"არ არის ამბულატორიაში","არის ამბულატორიაში")</f>
        <v>არ არის ამბულატორიაში</v>
      </c>
    </row>
    <row r="169" spans="4:4">
      <c r="D169" t="str">
        <f>IF(ISNA(VLOOKUP(A169,ambulatoria!$A$2:$C$350000,1,FALSE)),"არ არის ამბულატორიაში","არის ამბულატორიაში")</f>
        <v>არ არის ამბულატორიაში</v>
      </c>
    </row>
    <row r="170" spans="4:4">
      <c r="D170" t="str">
        <f>IF(ISNA(VLOOKUP(A170,ambulatoria!$A$2:$C$350000,1,FALSE)),"არ არის ამბულატორიაში","არის ამბულატორიაში")</f>
        <v>არ არის ამბულატორიაში</v>
      </c>
    </row>
    <row r="171" spans="4:4">
      <c r="D171" t="str">
        <f>IF(ISNA(VLOOKUP(A171,ambulatoria!$A$2:$C$350000,1,FALSE)),"არ არის ამბულატორიაში","არის ამბულატორიაში")</f>
        <v>არ არის ამბულატორიაში</v>
      </c>
    </row>
    <row r="172" spans="4:4">
      <c r="D172" t="str">
        <f>IF(ISNA(VLOOKUP(A172,ambulatoria!$A$2:$C$350000,1,FALSE)),"არ არის ამბულატორიაში","არის ამბულატორიაში")</f>
        <v>არ არის ამბულატორიაში</v>
      </c>
    </row>
    <row r="173" spans="4:4">
      <c r="D173" t="str">
        <f>IF(ISNA(VLOOKUP(A173,ambulatoria!$A$2:$C$350000,1,FALSE)),"არ არის ამბულატორიაში","არის ამბულატორიაში")</f>
        <v>არ არის ამბულატორიაში</v>
      </c>
    </row>
    <row r="174" spans="4:4">
      <c r="D174" t="str">
        <f>IF(ISNA(VLOOKUP(A174,ambulatoria!$A$2:$C$350000,1,FALSE)),"არ არის ამბულატორიაში","არის ამბულატორიაში")</f>
        <v>არ არის ამბულატორიაში</v>
      </c>
    </row>
    <row r="175" spans="4:4">
      <c r="D175" t="str">
        <f>IF(ISNA(VLOOKUP(A175,ambulatoria!$A$2:$C$350000,1,FALSE)),"არ არის ამბულატორიაში","არის ამბულატორიაში")</f>
        <v>არ არის ამბულატორიაში</v>
      </c>
    </row>
    <row r="176" spans="4:4">
      <c r="D176" t="str">
        <f>IF(ISNA(VLOOKUP(A176,ambulatoria!$A$2:$C$350000,1,FALSE)),"არ არის ამბულატორიაში","არის ამბულატორიაში")</f>
        <v>არ არის ამბულატორიაში</v>
      </c>
    </row>
    <row r="177" spans="4:4">
      <c r="D177" t="str">
        <f>IF(ISNA(VLOOKUP(A177,ambulatoria!$A$2:$C$350000,1,FALSE)),"არ არის ამბულატორიაში","არის ამბულატორიაში")</f>
        <v>არ არის ამბულატორიაში</v>
      </c>
    </row>
    <row r="178" spans="4:4">
      <c r="D178" t="str">
        <f>IF(ISNA(VLOOKUP(A178,ambulatoria!$A$2:$C$350000,1,FALSE)),"არ არის ამბულატორიაში","არის ამბულატორიაში")</f>
        <v>არ არის ამბულატორიაში</v>
      </c>
    </row>
    <row r="179" spans="4:4">
      <c r="D179" t="str">
        <f>IF(ISNA(VLOOKUP(A179,ambulatoria!$A$2:$C$350000,1,FALSE)),"არ არის ამბულატორიაში","არის ამბულატორიაში")</f>
        <v>არ არის ამბულატორიაში</v>
      </c>
    </row>
    <row r="180" spans="4:4">
      <c r="D180" t="str">
        <f>IF(ISNA(VLOOKUP(A180,ambulatoria!$A$2:$C$350000,1,FALSE)),"არ არის ამბულატორიაში","არის ამბულატორიაში")</f>
        <v>არ არის ამბულატორიაში</v>
      </c>
    </row>
    <row r="181" spans="4:4">
      <c r="D181" t="str">
        <f>IF(ISNA(VLOOKUP(A181,ambulatoria!$A$2:$C$350000,1,FALSE)),"არ არის ამბულატორიაში","არის ამბულატორიაში")</f>
        <v>არ არის ამბულატორიაში</v>
      </c>
    </row>
    <row r="182" spans="4:4">
      <c r="D182" t="str">
        <f>IF(ISNA(VLOOKUP(A182,ambulatoria!$A$2:$C$350000,1,FALSE)),"არ არის ამბულატორიაში","არის ამბულატორიაში")</f>
        <v>არ არის ამბულატორიაში</v>
      </c>
    </row>
    <row r="183" spans="4:4">
      <c r="D183" t="str">
        <f>IF(ISNA(VLOOKUP(A183,ambulatoria!$A$2:$C$350000,1,FALSE)),"არ არის ამბულატორიაში","არის ამბულატორიაში")</f>
        <v>არ არის ამბულატორიაში</v>
      </c>
    </row>
    <row r="184" spans="4:4">
      <c r="D184" t="str">
        <f>IF(ISNA(VLOOKUP(A184,ambulatoria!$A$2:$C$350000,1,FALSE)),"არ არის ამბულატორიაში","არის ამბულატორიაში")</f>
        <v>არ არის ამბულატორიაში</v>
      </c>
    </row>
    <row r="185" spans="4:4">
      <c r="D185" t="str">
        <f>IF(ISNA(VLOOKUP(A185,ambulatoria!$A$2:$C$350000,1,FALSE)),"არ არის ამბულატორიაში","არის ამბულატორიაში")</f>
        <v>არ არის ამბულატორიაში</v>
      </c>
    </row>
    <row r="186" spans="4:4">
      <c r="D186" t="str">
        <f>IF(ISNA(VLOOKUP(A186,ambulatoria!$A$2:$C$350000,1,FALSE)),"არ არის ამბულატორიაში","არის ამბულატორიაში")</f>
        <v>არ არის ამბულატორიაში</v>
      </c>
    </row>
    <row r="187" spans="4:4">
      <c r="D187" t="str">
        <f>IF(ISNA(VLOOKUP(A187,ambulatoria!$A$2:$C$350000,1,FALSE)),"არ არის ამბულატორიაში","არის ამბულატორიაში")</f>
        <v>არ არის ამბულატორიაში</v>
      </c>
    </row>
    <row r="188" spans="4:4">
      <c r="D188" t="str">
        <f>IF(ISNA(VLOOKUP(A188,ambulatoria!$A$2:$C$350000,1,FALSE)),"არ არის ამბულატორიაში","არის ამბულატორიაში")</f>
        <v>არ არის ამბულატორიაში</v>
      </c>
    </row>
    <row r="189" spans="4:4">
      <c r="D189" t="str">
        <f>IF(ISNA(VLOOKUP(A189,ambulatoria!$A$2:$C$350000,1,FALSE)),"არ არის ამბულატორიაში","არის ამბულატორიაში")</f>
        <v>არ არის ამბულატორიაში</v>
      </c>
    </row>
    <row r="190" spans="4:4">
      <c r="D190" t="str">
        <f>IF(ISNA(VLOOKUP(A190,ambulatoria!$A$2:$C$350000,1,FALSE)),"არ არის ამბულატორიაში","არის ამბულატორიაში")</f>
        <v>არ არის ამბულატორიაში</v>
      </c>
    </row>
    <row r="191" spans="4:4">
      <c r="D191" t="str">
        <f>IF(ISNA(VLOOKUP(A191,ambulatoria!$A$2:$C$350000,1,FALSE)),"არ არის ამბულატორიაში","არის ამბულატორიაში")</f>
        <v>არ არის ამბულატორიაში</v>
      </c>
    </row>
    <row r="192" spans="4:4">
      <c r="D192" t="str">
        <f>IF(ISNA(VLOOKUP(A192,ambulatoria!$A$2:$C$350000,1,FALSE)),"არ არის ამბულატორიაში","არის ამბულატორიაში")</f>
        <v>არ არის ამბულატორიაში</v>
      </c>
    </row>
    <row r="193" spans="4:4">
      <c r="D193" t="str">
        <f>IF(ISNA(VLOOKUP(A193,ambulatoria!$A$2:$C$350000,1,FALSE)),"არ არის ამბულატორიაში","არის ამბულატორიაში")</f>
        <v>არ არის ამბულატორიაში</v>
      </c>
    </row>
    <row r="194" spans="4:4">
      <c r="D194" t="str">
        <f>IF(ISNA(VLOOKUP(A194,ambulatoria!$A$2:$C$350000,1,FALSE)),"არ არის ამბულატორიაში","არის ამბულატორიაში")</f>
        <v>არ არის ამბულატორიაში</v>
      </c>
    </row>
    <row r="195" spans="4:4">
      <c r="D195" t="str">
        <f>IF(ISNA(VLOOKUP(A195,ambulatoria!$A$2:$C$350000,1,FALSE)),"არ არის ამბულატორიაში","არის ამბულატორიაში")</f>
        <v>არ არის ამბულატორიაში</v>
      </c>
    </row>
    <row r="196" spans="4:4">
      <c r="D196" t="str">
        <f>IF(ISNA(VLOOKUP(A196,ambulatoria!$A$2:$C$350000,1,FALSE)),"არ არის ამბულატორიაში","არის ამბულატორიაში")</f>
        <v>არ არის ამბულატორიაში</v>
      </c>
    </row>
    <row r="197" spans="4:4">
      <c r="D197" t="str">
        <f>IF(ISNA(VLOOKUP(A197,ambulatoria!$A$2:$C$350000,1,FALSE)),"არ არის ამბულატორიაში","არის ამბულატორიაში")</f>
        <v>არ არის ამბულატორიაში</v>
      </c>
    </row>
    <row r="198" spans="4:4">
      <c r="D198" t="str">
        <f>IF(ISNA(VLOOKUP(A198,ambulatoria!$A$2:$C$350000,1,FALSE)),"არ არის ამბულატორიაში","არის ამბულატორიაში")</f>
        <v>არ არის ამბულატორიაში</v>
      </c>
    </row>
    <row r="199" spans="4:4">
      <c r="D199" t="str">
        <f>IF(ISNA(VLOOKUP(A199,ambulatoria!$A$2:$C$350000,1,FALSE)),"არ არის ამბულატორიაში","არის ამბულატორიაში")</f>
        <v>არ არის ამბულატორიაში</v>
      </c>
    </row>
    <row r="200" spans="4:4">
      <c r="D200" t="str">
        <f>IF(ISNA(VLOOKUP(A200,ambulatoria!$A$2:$C$350000,1,FALSE)),"არ არის ამბულატორიაში","არის ამბულატორიაში")</f>
        <v>არ არის ამბულატორიაში</v>
      </c>
    </row>
    <row r="201" spans="4:4">
      <c r="D201" t="str">
        <f>IF(ISNA(VLOOKUP(A201,ambulatoria!$A$2:$C$350000,1,FALSE)),"არ არის ამბულატორიაში","არის ამბულატორიაში")</f>
        <v>არ არის ამბულატორიაში</v>
      </c>
    </row>
    <row r="202" spans="4:4">
      <c r="D202" t="str">
        <f>IF(ISNA(VLOOKUP(A202,ambulatoria!$A$2:$C$350000,1,FALSE)),"არ არის ამბულატორიაში","არის ამბულატორიაში")</f>
        <v>არ არის ამბულატორიაში</v>
      </c>
    </row>
    <row r="203" spans="4:4">
      <c r="D203" t="str">
        <f>IF(ISNA(VLOOKUP(A203,ambulatoria!$A$2:$C$350000,1,FALSE)),"არ არის ამბულატორიაში","არის ამბულატორიაში")</f>
        <v>არ არის ამბულატორიაში</v>
      </c>
    </row>
    <row r="204" spans="4:4">
      <c r="D204" t="str">
        <f>IF(ISNA(VLOOKUP(A204,ambulatoria!$A$2:$C$350000,1,FALSE)),"არ არის ამბულატორიაში","არის ამბულატორიაში")</f>
        <v>არ არის ამბულატორიაში</v>
      </c>
    </row>
    <row r="205" spans="4:4">
      <c r="D205" t="str">
        <f>IF(ISNA(VLOOKUP(A205,ambulatoria!$A$2:$C$350000,1,FALSE)),"არ არის ამბულატორიაში","არის ამბულატორიაში")</f>
        <v>არ არის ამბულატორიაში</v>
      </c>
    </row>
    <row r="206" spans="4:4">
      <c r="D206" t="str">
        <f>IF(ISNA(VLOOKUP(A206,ambulatoria!$A$2:$C$350000,1,FALSE)),"არ არის ამბულატორიაში","არის ამბულატორიაში")</f>
        <v>არ არის ამბულატორიაში</v>
      </c>
    </row>
    <row r="207" spans="4:4">
      <c r="D207" t="str">
        <f>IF(ISNA(VLOOKUP(A207,ambulatoria!$A$2:$C$350000,1,FALSE)),"არ არის ამბულატორიაში","არის ამბულატორიაში")</f>
        <v>არ არის ამბულატორიაში</v>
      </c>
    </row>
    <row r="208" spans="4:4">
      <c r="D208" t="str">
        <f>IF(ISNA(VLOOKUP(A208,ambulatoria!$A$2:$C$350000,1,FALSE)),"არ არის ამბულატორიაში","არის ამბულატორიაში")</f>
        <v>არ არის ამბულატორიაში</v>
      </c>
    </row>
    <row r="209" spans="4:4">
      <c r="D209" t="str">
        <f>IF(ISNA(VLOOKUP(A209,ambulatoria!$A$2:$C$350000,1,FALSE)),"არ არის ამბულატორიაში","არის ამბულატორიაში")</f>
        <v>არ არის ამბულატორიაში</v>
      </c>
    </row>
    <row r="210" spans="4:4">
      <c r="D210" t="str">
        <f>IF(ISNA(VLOOKUP(A210,ambulatoria!$A$2:$C$350000,1,FALSE)),"არ არის ამბულატორიაში","არის ამბულატორიაში")</f>
        <v>არ არის ამბულატორიაში</v>
      </c>
    </row>
    <row r="211" spans="4:4">
      <c r="D211" t="str">
        <f>IF(ISNA(VLOOKUP(A211,ambulatoria!$A$2:$C$350000,1,FALSE)),"არ არის ამბულატორიაში","არის ამბულატორიაში")</f>
        <v>არ არის ამბულატორიაში</v>
      </c>
    </row>
    <row r="212" spans="4:4">
      <c r="D212" t="str">
        <f>IF(ISNA(VLOOKUP(A212,ambulatoria!$A$2:$C$350000,1,FALSE)),"არ არის ამბულატორიაში","არის ამბულატორიაში")</f>
        <v>არ არის ამბულატორიაში</v>
      </c>
    </row>
    <row r="213" spans="4:4">
      <c r="D213" t="str">
        <f>IF(ISNA(VLOOKUP(A213,ambulatoria!$A$2:$C$350000,1,FALSE)),"არ არის ამბულატორიაში","არის ამბულატორიაში")</f>
        <v>არ არის ამბულატორიაში</v>
      </c>
    </row>
    <row r="214" spans="4:4">
      <c r="D214" t="str">
        <f>IF(ISNA(VLOOKUP(A214,ambulatoria!$A$2:$C$350000,1,FALSE)),"არ არის ამბულატორიაში","არის ამბულატორიაში")</f>
        <v>არ არის ამბულატორიაში</v>
      </c>
    </row>
    <row r="215" spans="4:4">
      <c r="D215" t="str">
        <f>IF(ISNA(VLOOKUP(A215,ambulatoria!$A$2:$C$350000,1,FALSE)),"არ არის ამბულატორიაში","არის ამბულატორიაში")</f>
        <v>არ არის ამბულატორიაში</v>
      </c>
    </row>
    <row r="216" spans="4:4">
      <c r="D216" t="str">
        <f>IF(ISNA(VLOOKUP(A216,ambulatoria!$A$2:$C$350000,1,FALSE)),"არ არის ამბულატორიაში","არის ამბულატორიაში")</f>
        <v>არ არის ამბულატორიაში</v>
      </c>
    </row>
    <row r="217" spans="4:4">
      <c r="D217" t="str">
        <f>IF(ISNA(VLOOKUP(A217,ambulatoria!$A$2:$C$350000,1,FALSE)),"არ არის ამბულატორიაში","არის ამბულატორიაში")</f>
        <v>არ არის ამბულატორიაში</v>
      </c>
    </row>
    <row r="218" spans="4:4">
      <c r="D218" t="str">
        <f>IF(ISNA(VLOOKUP(A218,ambulatoria!$A$2:$C$350000,1,FALSE)),"არ არის ამბულატორიაში","არის ამბულატორიაში")</f>
        <v>არ არის ამბულატორიაში</v>
      </c>
    </row>
    <row r="219" spans="4:4">
      <c r="D219" t="str">
        <f>IF(ISNA(VLOOKUP(A219,ambulatoria!$A$2:$C$350000,1,FALSE)),"არ არის ამბულატორიაში","არის ამბულატორიაში")</f>
        <v>არ არის ამბულატორიაში</v>
      </c>
    </row>
    <row r="220" spans="4:4">
      <c r="D220" t="str">
        <f>IF(ISNA(VLOOKUP(A220,ambulatoria!$A$2:$C$350000,1,FALSE)),"არ არის ამბულატორიაში","არის ამბულატორიაში")</f>
        <v>არ არის ამბულატორიაში</v>
      </c>
    </row>
    <row r="221" spans="4:4">
      <c r="D221" t="str">
        <f>IF(ISNA(VLOOKUP(A221,ambulatoria!$A$2:$C$350000,1,FALSE)),"არ არის ამბულატორიაში","არის ამბულატორიაში")</f>
        <v>არ არის ამბულატორიაში</v>
      </c>
    </row>
    <row r="222" spans="4:4">
      <c r="D222" t="str">
        <f>IF(ISNA(VLOOKUP(A222,ambulatoria!$A$2:$C$350000,1,FALSE)),"არ არის ამბულატორიაში","არის ამბულატორიაში")</f>
        <v>არ არის ამბულატორიაში</v>
      </c>
    </row>
    <row r="223" spans="4:4">
      <c r="D223" t="str">
        <f>IF(ISNA(VLOOKUP(A223,ambulatoria!$A$2:$C$350000,1,FALSE)),"არ არის ამბულატორიაში","არის ამბულატორიაში")</f>
        <v>არ არის ამბულატორიაში</v>
      </c>
    </row>
    <row r="224" spans="4:4">
      <c r="D224" t="str">
        <f>IF(ISNA(VLOOKUP(A224,ambulatoria!$A$2:$C$350000,1,FALSE)),"არ არის ამბულატორიაში","არის ამბულატორიაში")</f>
        <v>არ არის ამბულატორიაში</v>
      </c>
    </row>
    <row r="225" spans="4:4">
      <c r="D225" t="str">
        <f>IF(ISNA(VLOOKUP(A225,ambulatoria!$A$2:$C$350000,1,FALSE)),"არ არის ამბულატორიაში","არის ამბულატორიაში")</f>
        <v>არ არის ამბულატორიაში</v>
      </c>
    </row>
    <row r="226" spans="4:4">
      <c r="D226" t="str">
        <f>IF(ISNA(VLOOKUP(A226,ambulatoria!$A$2:$C$350000,1,FALSE)),"არ არის ამბულატორიაში","არის ამბულატორიაში")</f>
        <v>არ არის ამბულატორიაში</v>
      </c>
    </row>
    <row r="227" spans="4:4">
      <c r="D227" t="str">
        <f>IF(ISNA(VLOOKUP(A227,ambulatoria!$A$2:$C$350000,1,FALSE)),"არ არის ამბულატორიაში","არის ამბულატორიაში")</f>
        <v>არ არის ამბულატორიაში</v>
      </c>
    </row>
    <row r="228" spans="4:4">
      <c r="D228" t="str">
        <f>IF(ISNA(VLOOKUP(A228,ambulatoria!$A$2:$C$350000,1,FALSE)),"არ არის ამბულატორიაში","არის ამბულატორიაში")</f>
        <v>არ არის ამბულატორიაში</v>
      </c>
    </row>
    <row r="229" spans="4:4">
      <c r="D229" t="str">
        <f>IF(ISNA(VLOOKUP(A229,ambulatoria!$A$2:$C$350000,1,FALSE)),"არ არის ამბულატორიაში","არის ამბულატორიაში")</f>
        <v>არ არის ამბულატორიაში</v>
      </c>
    </row>
    <row r="230" spans="4:4">
      <c r="D230" t="str">
        <f>IF(ISNA(VLOOKUP(A230,ambulatoria!$A$2:$C$350000,1,FALSE)),"არ არის ამბულატორიაში","არის ამბულატორიაში")</f>
        <v>არ არის ამბულატორიაში</v>
      </c>
    </row>
    <row r="231" spans="4:4">
      <c r="D231" t="str">
        <f>IF(ISNA(VLOOKUP(A231,ambulatoria!$A$2:$C$350000,1,FALSE)),"არ არის ამბულატორიაში","არის ამბულატორიაში")</f>
        <v>არ არის ამბულატორიაში</v>
      </c>
    </row>
    <row r="232" spans="4:4">
      <c r="D232" t="str">
        <f>IF(ISNA(VLOOKUP(A232,ambulatoria!$A$2:$C$350000,1,FALSE)),"არ არის ამბულატორიაში","არის ამბულატორიაში")</f>
        <v>არ არის ამბულატორიაში</v>
      </c>
    </row>
    <row r="233" spans="4:4">
      <c r="D233" t="str">
        <f>IF(ISNA(VLOOKUP(A233,ambulatoria!$A$2:$C$350000,1,FALSE)),"არ არის ამბულატორიაში","არის ამბულატორიაში")</f>
        <v>არ არის ამბულატორიაში</v>
      </c>
    </row>
    <row r="234" spans="4:4">
      <c r="D234" t="str">
        <f>IF(ISNA(VLOOKUP(A234,ambulatoria!$A$2:$C$350000,1,FALSE)),"არ არის ამბულატორიაში","არის ამბულატორიაში")</f>
        <v>არ არის ამბულატორიაში</v>
      </c>
    </row>
    <row r="235" spans="4:4">
      <c r="D235" t="str">
        <f>IF(ISNA(VLOOKUP(A235,ambulatoria!$A$2:$C$350000,1,FALSE)),"არ არის ამბულატორიაში","არის ამბულატორიაში")</f>
        <v>არ არის ამბულატორიაში</v>
      </c>
    </row>
    <row r="236" spans="4:4">
      <c r="D236" t="str">
        <f>IF(ISNA(VLOOKUP(A236,ambulatoria!$A$2:$C$350000,1,FALSE)),"არ არის ამბულატორიაში","არის ამბულატორიაში")</f>
        <v>არ არის ამბულატორიაში</v>
      </c>
    </row>
    <row r="237" spans="4:4">
      <c r="D237" t="str">
        <f>IF(ISNA(VLOOKUP(A237,ambulatoria!$A$2:$C$350000,1,FALSE)),"არ არის ამბულატორიაში","არის ამბულატორიაში")</f>
        <v>არ არის ამბულატორიაში</v>
      </c>
    </row>
    <row r="238" spans="4:4">
      <c r="D238" t="str">
        <f>IF(ISNA(VLOOKUP(A238,ambulatoria!$A$2:$C$350000,1,FALSE)),"არ არის ამბულატორიაში","არის ამბულატორიაში")</f>
        <v>არ არის ამბულატორიაში</v>
      </c>
    </row>
    <row r="239" spans="4:4">
      <c r="D239" t="str">
        <f>IF(ISNA(VLOOKUP(A239,ambulatoria!$A$2:$C$350000,1,FALSE)),"არ არის ამბულატორიაში","არის ამბულატორიაში")</f>
        <v>არ არის ამბულატორიაში</v>
      </c>
    </row>
    <row r="240" spans="4:4">
      <c r="D240" t="str">
        <f>IF(ISNA(VLOOKUP(A240,ambulatoria!$A$2:$C$350000,1,FALSE)),"არ არის ამბულატორიაში","არის ამბულატორიაში")</f>
        <v>არ არის ამბულატორიაში</v>
      </c>
    </row>
    <row r="241" spans="4:4">
      <c r="D241" t="str">
        <f>IF(ISNA(VLOOKUP(A241,ambulatoria!$A$2:$C$350000,1,FALSE)),"არ არის ამბულატორიაში","არის ამბულატორიაში")</f>
        <v>არ არის ამბულატორიაში</v>
      </c>
    </row>
    <row r="242" spans="4:4">
      <c r="D242" t="str">
        <f>IF(ISNA(VLOOKUP(A242,ambulatoria!$A$2:$C$350000,1,FALSE)),"არ არის ამბულატორიაში","არის ამბულატორიაში")</f>
        <v>არ არის ამბულატორიაში</v>
      </c>
    </row>
    <row r="243" spans="4:4">
      <c r="D243" t="str">
        <f>IF(ISNA(VLOOKUP(A243,ambulatoria!$A$2:$C$350000,1,FALSE)),"არ არის ამბულატორიაში","არის ამბულატორიაში")</f>
        <v>არ არის ამბულატორიაში</v>
      </c>
    </row>
    <row r="244" spans="4:4">
      <c r="D244" t="str">
        <f>IF(ISNA(VLOOKUP(A244,ambulatoria!$A$2:$C$350000,1,FALSE)),"არ არის ამბულატორიაში","არის ამბულატორიაში")</f>
        <v>არ არის ამბულატორიაში</v>
      </c>
    </row>
    <row r="245" spans="4:4">
      <c r="D245" t="str">
        <f>IF(ISNA(VLOOKUP(A245,ambulatoria!$A$2:$C$350000,1,FALSE)),"არ არის ამბულატორიაში","არის ამბულატორიაში")</f>
        <v>არ არის ამბულატორიაში</v>
      </c>
    </row>
    <row r="246" spans="4:4">
      <c r="D246" t="str">
        <f>IF(ISNA(VLOOKUP(A246,ambulatoria!$A$2:$C$350000,1,FALSE)),"არ არის ამბულატორიაში","არის ამბულატორიაში")</f>
        <v>არ არის ამბულატორიაში</v>
      </c>
    </row>
    <row r="247" spans="4:4">
      <c r="D247" t="str">
        <f>IF(ISNA(VLOOKUP(A247,ambulatoria!$A$2:$C$350000,1,FALSE)),"არ არის ამბულატორიაში","არის ამბულატორიაში")</f>
        <v>არ არის ამბულატორიაში</v>
      </c>
    </row>
    <row r="248" spans="4:4">
      <c r="D248" t="str">
        <f>IF(ISNA(VLOOKUP(A248,ambulatoria!$A$2:$C$350000,1,FALSE)),"არ არის ამბულატორიაში","არის ამბულატორიაში")</f>
        <v>არ არის ამბულატორიაში</v>
      </c>
    </row>
    <row r="249" spans="4:4">
      <c r="D249" t="str">
        <f>IF(ISNA(VLOOKUP(A249,ambulatoria!$A$2:$C$350000,1,FALSE)),"არ არის ამბულატორიაში","არის ამბულატორიაში")</f>
        <v>არ არის ამბულატორიაში</v>
      </c>
    </row>
    <row r="250" spans="4:4">
      <c r="D250" t="str">
        <f>IF(ISNA(VLOOKUP(A250,ambulatoria!$A$2:$C$350000,1,FALSE)),"არ არის ამბულატორიაში","არის ამბულატორიაში")</f>
        <v>არ არის ამბულატორიაში</v>
      </c>
    </row>
    <row r="251" spans="4:4">
      <c r="D251" t="str">
        <f>IF(ISNA(VLOOKUP(A251,ambulatoria!$A$2:$C$350000,1,FALSE)),"არ არის ამბულატორიაში","არის ამბულატორიაში")</f>
        <v>არ არის ამბულატორიაში</v>
      </c>
    </row>
    <row r="252" spans="4:4">
      <c r="D252" t="str">
        <f>IF(ISNA(VLOOKUP(A252,ambulatoria!$A$2:$C$350000,1,FALSE)),"არ არის ამბულატორიაში","არის ამბულატორიაში")</f>
        <v>არ არის ამბულატორიაში</v>
      </c>
    </row>
    <row r="253" spans="4:4">
      <c r="D253" t="str">
        <f>IF(ISNA(VLOOKUP(A253,ambulatoria!$A$2:$C$350000,1,FALSE)),"არ არის ამბულატორიაში","არის ამბულატორიაში")</f>
        <v>არ არის ამბულატორიაში</v>
      </c>
    </row>
    <row r="254" spans="4:4">
      <c r="D254" t="str">
        <f>IF(ISNA(VLOOKUP(A254,ambulatoria!$A$2:$C$350000,1,FALSE)),"არ არის ამბულატორიაში","არის ამბულატორიაში")</f>
        <v>არ არის ამბულატორიაში</v>
      </c>
    </row>
    <row r="255" spans="4:4">
      <c r="D255" t="str">
        <f>IF(ISNA(VLOOKUP(A255,ambulatoria!$A$2:$C$350000,1,FALSE)),"არ არის ამბულატორიაში","არის ამბულატორიაში")</f>
        <v>არ არის ამბულატორიაში</v>
      </c>
    </row>
    <row r="256" spans="4:4">
      <c r="D256" t="str">
        <f>IF(ISNA(VLOOKUP(A256,ambulatoria!$A$2:$C$350000,1,FALSE)),"არ არის ამბულატორიაში","არის ამბულატორიაში")</f>
        <v>არ არის ამბულატორიაში</v>
      </c>
    </row>
    <row r="257" spans="4:4">
      <c r="D257" t="str">
        <f>IF(ISNA(VLOOKUP(A257,ambulatoria!$A$2:$C$350000,1,FALSE)),"არ არის ამბულატორიაში","არის ამბულატორიაში")</f>
        <v>არ არის ამბულატორიაში</v>
      </c>
    </row>
    <row r="258" spans="4:4">
      <c r="D258" t="str">
        <f>IF(ISNA(VLOOKUP(A258,ambulatoria!$A$2:$C$350000,1,FALSE)),"არ არის ამბულატორიაში","არის ამბულატორიაში")</f>
        <v>არ არის ამბულატორიაში</v>
      </c>
    </row>
    <row r="259" spans="4:4">
      <c r="D259" t="str">
        <f>IF(ISNA(VLOOKUP(A259,ambulatoria!$A$2:$C$350000,1,FALSE)),"არ არის ამბულატორიაში","არის ამბულატორიაში")</f>
        <v>არ არის ამბულატორიაში</v>
      </c>
    </row>
    <row r="260" spans="4:4">
      <c r="D260" t="str">
        <f>IF(ISNA(VLOOKUP(A260,ambulatoria!$A$2:$C$350000,1,FALSE)),"არ არის ამბულატორიაში","არის ამბულატორიაში")</f>
        <v>არ არის ამბულატორიაში</v>
      </c>
    </row>
    <row r="261" spans="4:4">
      <c r="D261" t="str">
        <f>IF(ISNA(VLOOKUP(A261,ambulatoria!$A$2:$C$350000,1,FALSE)),"არ არის ამბულატორიაში","არის ამბულატორიაში")</f>
        <v>არ არის ამბულატორიაში</v>
      </c>
    </row>
    <row r="262" spans="4:4">
      <c r="D262" t="str">
        <f>IF(ISNA(VLOOKUP(A262,ambulatoria!$A$2:$C$350000,1,FALSE)),"არ არის ამბულატორიაში","არის ამბულატორიაში")</f>
        <v>არ არის ამბულატორიაში</v>
      </c>
    </row>
    <row r="263" spans="4:4">
      <c r="D263" t="str">
        <f>IF(ISNA(VLOOKUP(A263,ambulatoria!$A$2:$C$350000,1,FALSE)),"არ არის ამბულატორიაში","არის ამბულატორიაში")</f>
        <v>არ არის ამბულატორიაში</v>
      </c>
    </row>
    <row r="264" spans="4:4">
      <c r="D264" t="str">
        <f>IF(ISNA(VLOOKUP(A264,ambulatoria!$A$2:$C$350000,1,FALSE)),"არ არის ამბულატორიაში","არის ამბულატორიაში")</f>
        <v>არ არის ამბულატორიაში</v>
      </c>
    </row>
    <row r="265" spans="4:4">
      <c r="D265" t="str">
        <f>IF(ISNA(VLOOKUP(A265,ambulatoria!$A$2:$C$350000,1,FALSE)),"არ არის ამბულატორიაში","არის ამბულატორიაში")</f>
        <v>არ არის ამბულატორიაში</v>
      </c>
    </row>
    <row r="266" spans="4:4">
      <c r="D266" t="str">
        <f>IF(ISNA(VLOOKUP(A266,ambulatoria!$A$2:$C$350000,1,FALSE)),"არ არის ამბულატორიაში","არის ამბულატორიაში")</f>
        <v>არ არის ამბულატორიაში</v>
      </c>
    </row>
    <row r="267" spans="4:4">
      <c r="D267" t="str">
        <f>IF(ISNA(VLOOKUP(A267,ambulatoria!$A$2:$C$350000,1,FALSE)),"არ არის ამბულატორიაში","არის ამბულატორიაში")</f>
        <v>არ არის ამბულატორიაში</v>
      </c>
    </row>
    <row r="268" spans="4:4">
      <c r="D268" t="str">
        <f>IF(ISNA(VLOOKUP(A268,ambulatoria!$A$2:$C$350000,1,FALSE)),"არ არის ამბულატორიაში","არის ამბულატორიაში")</f>
        <v>არ არის ამბულატორიაში</v>
      </c>
    </row>
    <row r="269" spans="4:4">
      <c r="D269" t="str">
        <f>IF(ISNA(VLOOKUP(A269,ambulatoria!$A$2:$C$350000,1,FALSE)),"არ არის ამბულატორიაში","არის ამბულატორიაში")</f>
        <v>არ არის ამბულატორიაში</v>
      </c>
    </row>
    <row r="270" spans="4:4">
      <c r="D270" t="str">
        <f>IF(ISNA(VLOOKUP(A270,ambulatoria!$A$2:$C$350000,1,FALSE)),"არ არის ამბულატორიაში","არის ამბულატორიაში")</f>
        <v>არ არის ამბულატორიაში</v>
      </c>
    </row>
    <row r="271" spans="4:4">
      <c r="D271" t="str">
        <f>IF(ISNA(VLOOKUP(A271,ambulatoria!$A$2:$C$350000,1,FALSE)),"არ არის ამბულატორიაში","არის ამბულატორიაში")</f>
        <v>არ არის ამბულატორიაში</v>
      </c>
    </row>
    <row r="272" spans="4:4">
      <c r="D272" t="str">
        <f>IF(ISNA(VLOOKUP(A272,ambulatoria!$A$2:$C$350000,1,FALSE)),"არ არის ამბულატორიაში","არის ამბულატორიაში")</f>
        <v>არ არის ამბულატორიაში</v>
      </c>
    </row>
    <row r="273" spans="4:4">
      <c r="D273" t="str">
        <f>IF(ISNA(VLOOKUP(A273,ambulatoria!$A$2:$C$350000,1,FALSE)),"არ არის ამბულატორიაში","არის ამბულატორიაში")</f>
        <v>არ არის ამბულატორიაში</v>
      </c>
    </row>
    <row r="274" spans="4:4">
      <c r="D274" t="str">
        <f>IF(ISNA(VLOOKUP(A274,ambulatoria!$A$2:$C$350000,1,FALSE)),"არ არის ამბულატორიაში","არის ამბულატორიაში")</f>
        <v>არ არის ამბულატორიაში</v>
      </c>
    </row>
    <row r="275" spans="4:4">
      <c r="D275" t="str">
        <f>IF(ISNA(VLOOKUP(A275,ambulatoria!$A$2:$C$350000,1,FALSE)),"არ არის ამბულატორიაში","არის ამბულატორიაში")</f>
        <v>არ არის ამბულატორიაში</v>
      </c>
    </row>
    <row r="276" spans="4:4">
      <c r="D276" t="str">
        <f>IF(ISNA(VLOOKUP(A276,ambulatoria!$A$2:$C$350000,1,FALSE)),"არ არის ამბულატორიაში","არის ამბულატორიაში")</f>
        <v>არ არის ამბულატორიაში</v>
      </c>
    </row>
    <row r="277" spans="4:4">
      <c r="D277" t="str">
        <f>IF(ISNA(VLOOKUP(A277,ambulatoria!$A$2:$C$350000,1,FALSE)),"არ არის ამბულატორიაში","არის ამბულატორიაში")</f>
        <v>არ არის ამბულატორიაში</v>
      </c>
    </row>
    <row r="278" spans="4:4">
      <c r="D278" t="str">
        <f>IF(ISNA(VLOOKUP(A278,ambulatoria!$A$2:$C$350000,1,FALSE)),"არ არის ამბულატორიაში","არის ამბულატორიაში")</f>
        <v>არ არის ამბულატორიაში</v>
      </c>
    </row>
    <row r="279" spans="4:4">
      <c r="D279" t="str">
        <f>IF(ISNA(VLOOKUP(A279,ambulatoria!$A$2:$C$350000,1,FALSE)),"არ არის ამბულატორიაში","არის ამბულატორიაში")</f>
        <v>არ არის ამბულატორიაში</v>
      </c>
    </row>
    <row r="280" spans="4:4">
      <c r="D280" t="str">
        <f>IF(ISNA(VLOOKUP(A280,ambulatoria!$A$2:$C$350000,1,FALSE)),"არ არის ამბულატორიაში","არის ამბულატორიაში")</f>
        <v>არ არის ამბულატორიაში</v>
      </c>
    </row>
    <row r="281" spans="4:4">
      <c r="D281" t="str">
        <f>IF(ISNA(VLOOKUP(A281,ambulatoria!$A$2:$C$350000,1,FALSE)),"არ არის ამბულატორიაში","არის ამბულატორიაში")</f>
        <v>არ არის ამბულატორიაში</v>
      </c>
    </row>
    <row r="282" spans="4:4">
      <c r="D282" t="str">
        <f>IF(ISNA(VLOOKUP(A282,ambulatoria!$A$2:$C$350000,1,FALSE)),"არ არის ამბულატორიაში","არის ამბულატორიაში")</f>
        <v>არ არის ამბულატორიაში</v>
      </c>
    </row>
    <row r="283" spans="4:4">
      <c r="D283" t="str">
        <f>IF(ISNA(VLOOKUP(A283,ambulatoria!$A$2:$C$350000,1,FALSE)),"არ არის ამბულატორიაში","არის ამბულატორიაში")</f>
        <v>არ არის ამბულატორიაში</v>
      </c>
    </row>
    <row r="284" spans="4:4">
      <c r="D284" t="str">
        <f>IF(ISNA(VLOOKUP(A284,ambulatoria!$A$2:$C$350000,1,FALSE)),"არ არის ამბულატორიაში","არის ამბულატორიაში")</f>
        <v>არ არის ამბულატორიაში</v>
      </c>
    </row>
    <row r="285" spans="4:4">
      <c r="D285" t="str">
        <f>IF(ISNA(VLOOKUP(A285,ambulatoria!$A$2:$C$350000,1,FALSE)),"არ არის ამბულატორიაში","არის ამბულატორიაში")</f>
        <v>არ არის ამბულატორიაში</v>
      </c>
    </row>
    <row r="286" spans="4:4">
      <c r="D286" t="str">
        <f>IF(ISNA(VLOOKUP(A286,ambulatoria!$A$2:$C$350000,1,FALSE)),"არ არის ამბულატორიაში","არის ამბულატორიაში")</f>
        <v>არ არის ამბულატორიაში</v>
      </c>
    </row>
    <row r="287" spans="4:4">
      <c r="D287" t="str">
        <f>IF(ISNA(VLOOKUP(A287,ambulatoria!$A$2:$C$350000,1,FALSE)),"არ არის ამბულატორიაში","არის ამბულატორიაში")</f>
        <v>არ არის ამბულატორიაში</v>
      </c>
    </row>
    <row r="288" spans="4:4">
      <c r="D288" t="str">
        <f>IF(ISNA(VLOOKUP(A288,ambulatoria!$A$2:$C$350000,1,FALSE)),"არ არის ამბულატორიაში","არის ამბულატორიაში")</f>
        <v>არ არის ამბულატორიაში</v>
      </c>
    </row>
    <row r="289" spans="4:4">
      <c r="D289" t="str">
        <f>IF(ISNA(VLOOKUP(A289,ambulatoria!$A$2:$C$350000,1,FALSE)),"არ არის ამბულატორიაში","არის ამბულატორიაში")</f>
        <v>არ არის ამბულატორიაში</v>
      </c>
    </row>
    <row r="290" spans="4:4">
      <c r="D290" t="str">
        <f>IF(ISNA(VLOOKUP(A290,ambulatoria!$A$2:$C$350000,1,FALSE)),"არ არის ამბულატორიაში","არის ამბულატორიაში")</f>
        <v>არ არის ამბულატორიაში</v>
      </c>
    </row>
    <row r="291" spans="4:4">
      <c r="D291" t="str">
        <f>IF(ISNA(VLOOKUP(A291,ambulatoria!$A$2:$C$350000,1,FALSE)),"არ არის ამბულატორიაში","არის ამბულატორიაში")</f>
        <v>არ არის ამბულატორიაში</v>
      </c>
    </row>
    <row r="292" spans="4:4">
      <c r="D292" t="str">
        <f>IF(ISNA(VLOOKUP(A292,ambulatoria!$A$2:$C$350000,1,FALSE)),"არ არის ამბულატორიაში","არის ამბულატორიაში")</f>
        <v>არ არის ამბულატორიაში</v>
      </c>
    </row>
    <row r="293" spans="4:4">
      <c r="D293" t="str">
        <f>IF(ISNA(VLOOKUP(A293,ambulatoria!$A$2:$C$350000,1,FALSE)),"არ არის ამბულატორიაში","არის ამბულატორიაში")</f>
        <v>არ არის ამბულატორიაში</v>
      </c>
    </row>
    <row r="294" spans="4:4">
      <c r="D294" t="str">
        <f>IF(ISNA(VLOOKUP(A294,ambulatoria!$A$2:$C$350000,1,FALSE)),"არ არის ამბულატორიაში","არის ამბულატორიაში")</f>
        <v>არ არის ამბულატორიაში</v>
      </c>
    </row>
    <row r="295" spans="4:4">
      <c r="D295" t="str">
        <f>IF(ISNA(VLOOKUP(A295,ambulatoria!$A$2:$C$350000,1,FALSE)),"არ არის ამბულატორიაში","არის ამბულატორიაში")</f>
        <v>არ არის ამბულატორიაში</v>
      </c>
    </row>
    <row r="296" spans="4:4">
      <c r="D296" t="str">
        <f>IF(ISNA(VLOOKUP(A296,ambulatoria!$A$2:$C$350000,1,FALSE)),"არ არის ამბულატორიაში","არის ამბულატორიაში")</f>
        <v>არ არის ამბულატორიაში</v>
      </c>
    </row>
    <row r="297" spans="4:4">
      <c r="D297" t="str">
        <f>IF(ISNA(VLOOKUP(A297,ambulatoria!$A$2:$C$350000,1,FALSE)),"არ არის ამბულატორიაში","არის ამბულატორიაში")</f>
        <v>არ არის ამბულატორიაში</v>
      </c>
    </row>
    <row r="298" spans="4:4">
      <c r="D298" t="str">
        <f>IF(ISNA(VLOOKUP(A298,ambulatoria!$A$2:$C$350000,1,FALSE)),"არ არის ამბულატორიაში","არის ამბულატორიაში")</f>
        <v>არ არის ამბულატორიაში</v>
      </c>
    </row>
    <row r="299" spans="4:4">
      <c r="D299" t="str">
        <f>IF(ISNA(VLOOKUP(A299,ambulatoria!$A$2:$C$350000,1,FALSE)),"არ არის ამბულატორიაში","არის ამბულატორიაში")</f>
        <v>არ არის ამბულატორიაში</v>
      </c>
    </row>
    <row r="300" spans="4:4">
      <c r="D300" t="str">
        <f>IF(ISNA(VLOOKUP(A300,ambulatoria!$A$2:$C$350000,1,FALSE)),"არ არის ამბულატორიაში","არის ამბულატორიაში")</f>
        <v>არ არის ამბულატორიაში</v>
      </c>
    </row>
    <row r="301" spans="4:4">
      <c r="D301" t="str">
        <f>IF(ISNA(VLOOKUP(A301,ambulatoria!$A$2:$C$350000,1,FALSE)),"არ არის ამბულატორიაში","არის ამბულატორიაში")</f>
        <v>არ არის ამბულატორიაში</v>
      </c>
    </row>
    <row r="302" spans="4:4">
      <c r="D302" t="str">
        <f>IF(ISNA(VLOOKUP(A302,ambulatoria!$A$2:$C$350000,1,FALSE)),"არ არის ამბულატორიაში","არის ამბულატორიაში")</f>
        <v>არ არის ამბულატორიაში</v>
      </c>
    </row>
    <row r="303" spans="4:4">
      <c r="D303" t="str">
        <f>IF(ISNA(VLOOKUP(A303,ambulatoria!$A$2:$C$350000,1,FALSE)),"არ არის ამბულატორიაში","არის ამბულატორიაში")</f>
        <v>არ არის ამბულატორიაში</v>
      </c>
    </row>
    <row r="304" spans="4:4">
      <c r="D304" t="str">
        <f>IF(ISNA(VLOOKUP(A304,ambulatoria!$A$2:$C$350000,1,FALSE)),"არ არის ამბულატორიაში","არის ამბულატორიაში")</f>
        <v>არ არის ამბულატორიაში</v>
      </c>
    </row>
    <row r="305" spans="4:4">
      <c r="D305" t="str">
        <f>IF(ISNA(VLOOKUP(A305,ambulatoria!$A$2:$C$350000,1,FALSE)),"არ არის ამბულატორიაში","არის ამბულატორიაში")</f>
        <v>არ არის ამბულატორიაში</v>
      </c>
    </row>
    <row r="306" spans="4:4">
      <c r="D306" t="str">
        <f>IF(ISNA(VLOOKUP(A306,ambulatoria!$A$2:$C$350000,1,FALSE)),"არ არის ამბულატორიაში","არის ამბულატორიაში")</f>
        <v>არ არის ამბულატორიაში</v>
      </c>
    </row>
    <row r="307" spans="4:4">
      <c r="D307" t="str">
        <f>IF(ISNA(VLOOKUP(A307,ambulatoria!$A$2:$C$350000,1,FALSE)),"არ არის ამბულატორიაში","არის ამბულატორიაში")</f>
        <v>არ არის ამბულატორიაში</v>
      </c>
    </row>
    <row r="308" spans="4:4">
      <c r="D308" t="str">
        <f>IF(ISNA(VLOOKUP(A308,ambulatoria!$A$2:$C$350000,1,FALSE)),"არ არის ამბულატორიაში","არის ამბულატორიაში")</f>
        <v>არ არის ამბულატორიაში</v>
      </c>
    </row>
    <row r="309" spans="4:4">
      <c r="D309" t="str">
        <f>IF(ISNA(VLOOKUP(A309,ambulatoria!$A$2:$C$350000,1,FALSE)),"არ არის ამბულატორიაში","არის ამბულატორიაში")</f>
        <v>არ არის ამბულატორიაში</v>
      </c>
    </row>
    <row r="310" spans="4:4">
      <c r="D310" t="str">
        <f>IF(ISNA(VLOOKUP(A310,ambulatoria!$A$2:$C$350000,1,FALSE)),"არ არის ამბულატორიაში","არის ამბულატორიაში")</f>
        <v>არ არის ამბულატორიაში</v>
      </c>
    </row>
    <row r="311" spans="4:4">
      <c r="D311" t="str">
        <f>IF(ISNA(VLOOKUP(A311,ambulatoria!$A$2:$C$350000,1,FALSE)),"არ არის ამბულატორიაში","არის ამბულატორიაში")</f>
        <v>არ არის ამბულატორიაში</v>
      </c>
    </row>
    <row r="312" spans="4:4">
      <c r="D312" t="str">
        <f>IF(ISNA(VLOOKUP(A312,ambulatoria!$A$2:$C$350000,1,FALSE)),"არ არის ამბულატორიაში","არის ამბულატორიაში")</f>
        <v>არ არის ამბულატორიაში</v>
      </c>
    </row>
    <row r="313" spans="4:4">
      <c r="D313" t="str">
        <f>IF(ISNA(VLOOKUP(A313,ambulatoria!$A$2:$C$350000,1,FALSE)),"არ არის ამბულატორიაში","არის ამბულატორიაში")</f>
        <v>არ არის ამბულატორიაში</v>
      </c>
    </row>
    <row r="314" spans="4:4">
      <c r="D314" t="str">
        <f>IF(ISNA(VLOOKUP(A314,ambulatoria!$A$2:$C$350000,1,FALSE)),"არ არის ამბულატორიაში","არის ამბულატორიაში")</f>
        <v>არ არის ამბულატორიაში</v>
      </c>
    </row>
    <row r="315" spans="4:4">
      <c r="D315" t="str">
        <f>IF(ISNA(VLOOKUP(A315,ambulatoria!$A$2:$C$350000,1,FALSE)),"არ არის ამბულატორიაში","არის ამბულატორიაში")</f>
        <v>არ არის ამბულატორიაში</v>
      </c>
    </row>
    <row r="316" spans="4:4">
      <c r="D316" t="str">
        <f>IF(ISNA(VLOOKUP(A316,ambulatoria!$A$2:$C$350000,1,FALSE)),"არ არის ამბულატორიაში","არის ამბულატორიაში")</f>
        <v>არ არის ამბულატორიაში</v>
      </c>
    </row>
    <row r="317" spans="4:4">
      <c r="D317" t="str">
        <f>IF(ISNA(VLOOKUP(A317,ambulatoria!$A$2:$C$350000,1,FALSE)),"არ არის ამბულატორიაში","არის ამბულატორიაში")</f>
        <v>არ არის ამბულატორიაში</v>
      </c>
    </row>
    <row r="318" spans="4:4">
      <c r="D318" t="str">
        <f>IF(ISNA(VLOOKUP(A318,ambulatoria!$A$2:$C$350000,1,FALSE)),"არ არის ამბულატორიაში","არის ამბულატორიაში")</f>
        <v>არ არის ამბულატორიაში</v>
      </c>
    </row>
    <row r="319" spans="4:4">
      <c r="D319" t="str">
        <f>IF(ISNA(VLOOKUP(A319,ambulatoria!$A$2:$C$350000,1,FALSE)),"არ არის ამბულატორიაში","არის ამბულატორიაში")</f>
        <v>არ არის ამბულატორიაში</v>
      </c>
    </row>
    <row r="320" spans="4:4">
      <c r="D320" t="str">
        <f>IF(ISNA(VLOOKUP(A320,ambulatoria!$A$2:$C$350000,1,FALSE)),"არ არის ამბულატორიაში","არის ამბულატორიაში")</f>
        <v>არ არის ამბულატორიაში</v>
      </c>
    </row>
    <row r="321" spans="4:4">
      <c r="D321" t="str">
        <f>IF(ISNA(VLOOKUP(A321,ambulatoria!$A$2:$C$350000,1,FALSE)),"არ არის ამბულატორიაში","არის ამბულატორიაში")</f>
        <v>არ არის ამბულატორიაში</v>
      </c>
    </row>
    <row r="322" spans="4:4">
      <c r="D322" t="str">
        <f>IF(ISNA(VLOOKUP(A322,ambulatoria!$A$2:$C$350000,1,FALSE)),"არ არის ამბულატორიაში","არის ამბულატორიაში")</f>
        <v>არ არის ამბულატორიაში</v>
      </c>
    </row>
    <row r="323" spans="4:4">
      <c r="D323" t="str">
        <f>IF(ISNA(VLOOKUP(A323,ambulatoria!$A$2:$C$350000,1,FALSE)),"არ არის ამბულატორიაში","არის ამბულატორიაში")</f>
        <v>არ არის ამბულატორიაში</v>
      </c>
    </row>
    <row r="324" spans="4:4">
      <c r="D324" t="str">
        <f>IF(ISNA(VLOOKUP(A324,ambulatoria!$A$2:$C$350000,1,FALSE)),"არ არის ამბულატორიაში","არის ამბულატორიაში")</f>
        <v>არ არის ამბულატორიაში</v>
      </c>
    </row>
    <row r="325" spans="4:4">
      <c r="D325" t="str">
        <f>IF(ISNA(VLOOKUP(A325,ambulatoria!$A$2:$C$350000,1,FALSE)),"არ არის ამბულატორიაში","არის ამბულატორიაში")</f>
        <v>არ არის ამბულატორიაში</v>
      </c>
    </row>
    <row r="326" spans="4:4">
      <c r="D326" t="str">
        <f>IF(ISNA(VLOOKUP(A326,ambulatoria!$A$2:$C$350000,1,FALSE)),"არ არის ამბულატორიაში","არის ამბულატორიაში")</f>
        <v>არ არის ამბულატორიაში</v>
      </c>
    </row>
    <row r="327" spans="4:4">
      <c r="D327" t="str">
        <f>IF(ISNA(VLOOKUP(A327,ambulatoria!$A$2:$C$350000,1,FALSE)),"არ არის ამბულატორიაში","არის ამბულატორიაში")</f>
        <v>არ არის ამბულატორიაში</v>
      </c>
    </row>
    <row r="328" spans="4:4">
      <c r="D328" t="str">
        <f>IF(ISNA(VLOOKUP(A328,ambulatoria!$A$2:$C$350000,1,FALSE)),"არ არის ამბულატორიაში","არის ამბულატორიაში")</f>
        <v>არ არის ამბულატორიაში</v>
      </c>
    </row>
    <row r="329" spans="4:4">
      <c r="D329" t="str">
        <f>IF(ISNA(VLOOKUP(A329,ambulatoria!$A$2:$C$350000,1,FALSE)),"არ არის ამბულატორიაში","არის ამბულატორიაში")</f>
        <v>არ არის ამბულატორიაში</v>
      </c>
    </row>
    <row r="330" spans="4:4">
      <c r="D330" t="str">
        <f>IF(ISNA(VLOOKUP(A330,ambulatoria!$A$2:$C$350000,1,FALSE)),"არ არის ამბულატორიაში","არის ამბულატორიაში")</f>
        <v>არ არის ამბულატორიაში</v>
      </c>
    </row>
    <row r="331" spans="4:4">
      <c r="D331" t="str">
        <f>IF(ISNA(VLOOKUP(A331,ambulatoria!$A$2:$C$350000,1,FALSE)),"არ არის ამბულატორიაში","არის ამბულატორიაში")</f>
        <v>არ არის ამბულატორიაში</v>
      </c>
    </row>
    <row r="332" spans="4:4">
      <c r="D332" t="str">
        <f>IF(ISNA(VLOOKUP(A332,ambulatoria!$A$2:$C$350000,1,FALSE)),"არ არის ამბულატორიაში","არის ამბულატორიაში")</f>
        <v>არ არის ამბულატორიაში</v>
      </c>
    </row>
    <row r="333" spans="4:4">
      <c r="D333" t="str">
        <f>IF(ISNA(VLOOKUP(A333,ambulatoria!$A$2:$C$350000,1,FALSE)),"არ არის ამბულატორიაში","არის ამბულატორიაში")</f>
        <v>არ არის ამბულატორიაში</v>
      </c>
    </row>
    <row r="334" spans="4:4">
      <c r="D334" t="str">
        <f>IF(ISNA(VLOOKUP(A334,ambulatoria!$A$2:$C$350000,1,FALSE)),"არ არის ამბულატორიაში","არის ამბულატორიაში")</f>
        <v>არ არის ამბულატორიაში</v>
      </c>
    </row>
    <row r="335" spans="4:4">
      <c r="D335" t="str">
        <f>IF(ISNA(VLOOKUP(A335,ambulatoria!$A$2:$C$350000,1,FALSE)),"არ არის ამბულატორიაში","არის ამბულატორიაში")</f>
        <v>არ არის ამბულატორიაში</v>
      </c>
    </row>
    <row r="336" spans="4:4">
      <c r="D336" t="str">
        <f>IF(ISNA(VLOOKUP(A336,ambulatoria!$A$2:$C$350000,1,FALSE)),"არ არის ამბულატორიაში","არის ამბულატორიაში")</f>
        <v>არ არის ამბულატორიაში</v>
      </c>
    </row>
    <row r="337" spans="4:4">
      <c r="D337" t="str">
        <f>IF(ISNA(VLOOKUP(A337,ambulatoria!$A$2:$C$350000,1,FALSE)),"არ არის ამბულატორიაში","არის ამბულატორიაში")</f>
        <v>არ არის ამბულატორიაში</v>
      </c>
    </row>
    <row r="338" spans="4:4">
      <c r="D338" t="str">
        <f>IF(ISNA(VLOOKUP(A338,ambulatoria!$A$2:$C$350000,1,FALSE)),"არ არის ამბულატორიაში","არის ამბულატორიაში")</f>
        <v>არ არის ამბულატორიაში</v>
      </c>
    </row>
    <row r="339" spans="4:4">
      <c r="D339" t="str">
        <f>IF(ISNA(VLOOKUP(A339,ambulatoria!$A$2:$C$350000,1,FALSE)),"არ არის ამბულატორიაში","არის ამბულატორიაში")</f>
        <v>არ არის ამბულატორიაში</v>
      </c>
    </row>
    <row r="340" spans="4:4">
      <c r="D340" t="str">
        <f>IF(ISNA(VLOOKUP(A340,ambulatoria!$A$2:$C$350000,1,FALSE)),"არ არის ამბულატორიაში","არის ამბულატორიაში")</f>
        <v>არ არის ამბულატორიაში</v>
      </c>
    </row>
    <row r="341" spans="4:4">
      <c r="D341" t="str">
        <f>IF(ISNA(VLOOKUP(A341,ambulatoria!$A$2:$C$350000,1,FALSE)),"არ არის ამბულატორიაში","არის ამბულატორიაში")</f>
        <v>არ არის ამბულატორიაში</v>
      </c>
    </row>
    <row r="342" spans="4:4">
      <c r="D342" t="str">
        <f>IF(ISNA(VLOOKUP(A342,ambulatoria!$A$2:$C$350000,1,FALSE)),"არ არის ამბულატორიაში","არის ამბულატორიაში")</f>
        <v>არ არის ამბულატორიაში</v>
      </c>
    </row>
    <row r="343" spans="4:4">
      <c r="D343" t="str">
        <f>IF(ISNA(VLOOKUP(A343,ambulatoria!$A$2:$C$350000,1,FALSE)),"არ არის ამბულატორიაში","არის ამბულატორიაში")</f>
        <v>არ არის ამბულატორიაში</v>
      </c>
    </row>
    <row r="344" spans="4:4">
      <c r="D344" t="str">
        <f>IF(ISNA(VLOOKUP(A344,ambulatoria!$A$2:$C$350000,1,FALSE)),"არ არის ამბულატორიაში","არის ამბულატორიაში")</f>
        <v>არ არის ამბულატორიაში</v>
      </c>
    </row>
    <row r="345" spans="4:4">
      <c r="D345" t="str">
        <f>IF(ISNA(VLOOKUP(A345,ambulatoria!$A$2:$C$350000,1,FALSE)),"არ არის ამბულატორიაში","არის ამბულატორიაში")</f>
        <v>არ არის ამბულატორიაში</v>
      </c>
    </row>
    <row r="346" spans="4:4">
      <c r="D346" t="str">
        <f>IF(ISNA(VLOOKUP(A346,ambulatoria!$A$2:$C$350000,1,FALSE)),"არ არის ამბულატორიაში","არის ამბულატორიაში")</f>
        <v>არ არის ამბულატორიაში</v>
      </c>
    </row>
    <row r="347" spans="4:4">
      <c r="D347" t="str">
        <f>IF(ISNA(VLOOKUP(A347,ambulatoria!$A$2:$C$350000,1,FALSE)),"არ არის ამბულატორიაში","არის ამბულატორიაში")</f>
        <v>არ არის ამბულატორიაში</v>
      </c>
    </row>
    <row r="348" spans="4:4">
      <c r="D348" t="str">
        <f>IF(ISNA(VLOOKUP(A348,ambulatoria!$A$2:$C$350000,1,FALSE)),"არ არის ამბულატორიაში","არის ამბულატორიაში")</f>
        <v>არ არის ამბულატორიაში</v>
      </c>
    </row>
    <row r="349" spans="4:4">
      <c r="D349" t="str">
        <f>IF(ISNA(VLOOKUP(A349,ambulatoria!$A$2:$C$350000,1,FALSE)),"არ არის ამბულატორიაში","არის ამბულატორიაში")</f>
        <v>არ არის ამბულატორიაში</v>
      </c>
    </row>
    <row r="350" spans="4:4">
      <c r="D350" t="str">
        <f>IF(ISNA(VLOOKUP(A350,ambulatoria!$A$2:$C$350000,1,FALSE)),"არ არის ამბულატორიაში","არის ამბულატორიაში")</f>
        <v>არ არის ამბულატორიაში</v>
      </c>
    </row>
    <row r="351" spans="4:4">
      <c r="D351" t="str">
        <f>IF(ISNA(VLOOKUP(A351,ambulatoria!$A$2:$C$350000,1,FALSE)),"არ არის ამბულატორიაში","არის ამბულატორიაში")</f>
        <v>არ არის ამბულატორიაში</v>
      </c>
    </row>
    <row r="352" spans="4:4">
      <c r="D352" t="str">
        <f>IF(ISNA(VLOOKUP(A352,ambulatoria!$A$2:$C$350000,1,FALSE)),"არ არის ამბულატორიაში","არის ამბულატორიაში")</f>
        <v>არ არის ამბულატორიაში</v>
      </c>
    </row>
    <row r="353" spans="4:4">
      <c r="D353" t="str">
        <f>IF(ISNA(VLOOKUP(A353,ambulatoria!$A$2:$C$350000,1,FALSE)),"არ არის ამბულატორიაში","არის ამბულატორიაში")</f>
        <v>არ არის ამბულატორიაში</v>
      </c>
    </row>
    <row r="354" spans="4:4">
      <c r="D354" t="str">
        <f>IF(ISNA(VLOOKUP(A354,ambulatoria!$A$2:$C$350000,1,FALSE)),"არ არის ამბულატორიაში","არის ამბულატორიაში")</f>
        <v>არ არის ამბულატორიაში</v>
      </c>
    </row>
    <row r="355" spans="4:4">
      <c r="D355" t="str">
        <f>IF(ISNA(VLOOKUP(A355,ambulatoria!$A$2:$C$350000,1,FALSE)),"არ არის ამბულატორიაში","არის ამბულატორიაში")</f>
        <v>არ არის ამბულატორიაში</v>
      </c>
    </row>
    <row r="356" spans="4:4">
      <c r="D356" t="str">
        <f>IF(ISNA(VLOOKUP(A356,ambulatoria!$A$2:$C$350000,1,FALSE)),"არ არის ამბულატორიაში","არის ამბულატორიაში")</f>
        <v>არ არის ამბულატორიაში</v>
      </c>
    </row>
    <row r="357" spans="4:4">
      <c r="D357" t="str">
        <f>IF(ISNA(VLOOKUP(A357,ambulatoria!$A$2:$C$350000,1,FALSE)),"არ არის ამბულატორიაში","არის ამბულატორიაში")</f>
        <v>არ არის ამბულატორიაში</v>
      </c>
    </row>
    <row r="358" spans="4:4">
      <c r="D358" t="str">
        <f>IF(ISNA(VLOOKUP(A358,ambulatoria!$A$2:$C$350000,1,FALSE)),"არ არის ამბულატორიაში","არის ამბულატორიაში")</f>
        <v>არ არის ამბულატორიაში</v>
      </c>
    </row>
    <row r="359" spans="4:4">
      <c r="D359" t="str">
        <f>IF(ISNA(VLOOKUP(A359,ambulatoria!$A$2:$C$350000,1,FALSE)),"არ არის ამბულატორიაში","არის ამბულატორიაში")</f>
        <v>არ არის ამბულატორიაში</v>
      </c>
    </row>
    <row r="360" spans="4:4">
      <c r="D360" t="str">
        <f>IF(ISNA(VLOOKUP(A360,ambulatoria!$A$2:$C$350000,1,FALSE)),"არ არის ამბულატორიაში","არის ამბულატორიაში")</f>
        <v>არ არის ამბულატორიაში</v>
      </c>
    </row>
    <row r="361" spans="4:4">
      <c r="D361" t="str">
        <f>IF(ISNA(VLOOKUP(A361,ambulatoria!$A$2:$C$350000,1,FALSE)),"არ არის ამბულატორიაში","არის ამბულატორიაში")</f>
        <v>არ არის ამბულატორიაში</v>
      </c>
    </row>
    <row r="362" spans="4:4">
      <c r="D362" t="str">
        <f>IF(ISNA(VLOOKUP(A362,ambulatoria!$A$2:$C$350000,1,FALSE)),"არ არის ამბულატორიაში","არის ამბულატორიაში")</f>
        <v>არ არის ამბულატორიაში</v>
      </c>
    </row>
    <row r="363" spans="4:4">
      <c r="D363" t="str">
        <f>IF(ISNA(VLOOKUP(A363,ambulatoria!$A$2:$C$350000,1,FALSE)),"არ არის ამბულატორიაში","არის ამბულატორიაში")</f>
        <v>არ არის ამბულატორიაში</v>
      </c>
    </row>
    <row r="364" spans="4:4">
      <c r="D364" t="str">
        <f>IF(ISNA(VLOOKUP(A364,ambulatoria!$A$2:$C$350000,1,FALSE)),"არ არის ამბულატორიაში","არის ამბულატორიაში")</f>
        <v>არ არის ამბულატორიაში</v>
      </c>
    </row>
    <row r="365" spans="4:4">
      <c r="D365" t="str">
        <f>IF(ISNA(VLOOKUP(A365,ambulatoria!$A$2:$C$350000,1,FALSE)),"არ არის ამბულატორიაში","არის ამბულატორიაში")</f>
        <v>არ არის ამბულატორიაში</v>
      </c>
    </row>
    <row r="366" spans="4:4">
      <c r="D366" t="str">
        <f>IF(ISNA(VLOOKUP(A366,ambulatoria!$A$2:$C$350000,1,FALSE)),"არ არის ამბულატორიაში","არის ამბულატორიაში")</f>
        <v>არ არის ამბულატორიაში</v>
      </c>
    </row>
    <row r="367" spans="4:4">
      <c r="D367" t="str">
        <f>IF(ISNA(VLOOKUP(A367,ambulatoria!$A$2:$C$350000,1,FALSE)),"არ არის ამბულატორიაში","არის ამბულატორიაში")</f>
        <v>არ არის ამბულატორიაში</v>
      </c>
    </row>
    <row r="368" spans="4:4">
      <c r="D368" t="str">
        <f>IF(ISNA(VLOOKUP(A368,ambulatoria!$A$2:$C$350000,1,FALSE)),"არ არის ამბულატორიაში","არის ამბულატორიაში")</f>
        <v>არ არის ამბულატორიაში</v>
      </c>
    </row>
    <row r="369" spans="4:4">
      <c r="D369" t="str">
        <f>IF(ISNA(VLOOKUP(A369,ambulatoria!$A$2:$C$350000,1,FALSE)),"არ არის ამბულატორიაში","არის ამბულატორიაში")</f>
        <v>არ არის ამბულატორიაში</v>
      </c>
    </row>
    <row r="370" spans="4:4">
      <c r="D370" t="str">
        <f>IF(ISNA(VLOOKUP(A370,ambulatoria!$A$2:$C$350000,1,FALSE)),"არ არის ამბულატორიაში","არის ამბულატორიაში")</f>
        <v>არ არის ამბულატორიაში</v>
      </c>
    </row>
    <row r="371" spans="4:4">
      <c r="D371" t="str">
        <f>IF(ISNA(VLOOKUP(A371,ambulatoria!$A$2:$C$350000,1,FALSE)),"არ არის ამბულატორიაში","არის ამბულატორიაში")</f>
        <v>არ არის ამბულატორიაში</v>
      </c>
    </row>
    <row r="372" spans="4:4">
      <c r="D372" t="str">
        <f>IF(ISNA(VLOOKUP(A372,ambulatoria!$A$2:$C$350000,1,FALSE)),"არ არის ამბულატორიაში","არის ამბულატორიაში")</f>
        <v>არ არის ამბულატორიაში</v>
      </c>
    </row>
    <row r="373" spans="4:4">
      <c r="D373" t="str">
        <f>IF(ISNA(VLOOKUP(A373,ambulatoria!$A$2:$C$350000,1,FALSE)),"არ არის ამბულატორიაში","არის ამბულატორიაში")</f>
        <v>არ არის ამბულატორიაში</v>
      </c>
    </row>
    <row r="374" spans="4:4">
      <c r="D374" t="str">
        <f>IF(ISNA(VLOOKUP(A374,ambulatoria!$A$2:$C$350000,1,FALSE)),"არ არის ამბულატორიაში","არის ამბულატორიაში")</f>
        <v>არ არის ამბულატორიაში</v>
      </c>
    </row>
    <row r="375" spans="4:4">
      <c r="D375" t="str">
        <f>IF(ISNA(VLOOKUP(A375,ambulatoria!$A$2:$C$350000,1,FALSE)),"არ არის ამბულატორიაში","არის ამბულატორიაში")</f>
        <v>არ არის ამბულატორიაში</v>
      </c>
    </row>
    <row r="376" spans="4:4">
      <c r="D376" t="str">
        <f>IF(ISNA(VLOOKUP(A376,ambulatoria!$A$2:$C$350000,1,FALSE)),"არ არის ამბულატორიაში","არის ამბულატორიაში")</f>
        <v>არ არის ამბულატორიაში</v>
      </c>
    </row>
    <row r="377" spans="4:4">
      <c r="D377" t="str">
        <f>IF(ISNA(VLOOKUP(A377,ambulatoria!$A$2:$C$350000,1,FALSE)),"არ არის ამბულატორიაში","არის ამბულატორიაში")</f>
        <v>არ არის ამბულატორიაში</v>
      </c>
    </row>
    <row r="378" spans="4:4">
      <c r="D378" t="str">
        <f>IF(ISNA(VLOOKUP(A378,ambulatoria!$A$2:$C$350000,1,FALSE)),"არ არის ამბულატორიაში","არის ამბულატორიაში")</f>
        <v>არ არის ამბულატორიაში</v>
      </c>
    </row>
    <row r="379" spans="4:4">
      <c r="D379" t="str">
        <f>IF(ISNA(VLOOKUP(A379,ambulatoria!$A$2:$C$350000,1,FALSE)),"არ არის ამბულატორიაში","არის ამბულატორიაში")</f>
        <v>არ არის ამბულატორიაში</v>
      </c>
    </row>
    <row r="380" spans="4:4">
      <c r="D380" t="str">
        <f>IF(ISNA(VLOOKUP(A380,ambulatoria!$A$2:$C$350000,1,FALSE)),"არ არის ამბულატორიაში","არის ამბულატორიაში")</f>
        <v>არ არის ამბულატორიაში</v>
      </c>
    </row>
    <row r="381" spans="4:4">
      <c r="D381" t="str">
        <f>IF(ISNA(VLOOKUP(A381,ambulatoria!$A$2:$C$350000,1,FALSE)),"არ არის ამბულატორიაში","არის ამბულატორიაში")</f>
        <v>არ არის ამბულატორიაში</v>
      </c>
    </row>
    <row r="382" spans="4:4">
      <c r="D382" t="str">
        <f>IF(ISNA(VLOOKUP(A382,ambulatoria!$A$2:$C$350000,1,FALSE)),"არ არის ამბულატორიაში","არის ამბულატორიაში")</f>
        <v>არ არის ამბულატორიაში</v>
      </c>
    </row>
    <row r="383" spans="4:4">
      <c r="D383" t="str">
        <f>IF(ISNA(VLOOKUP(A383,ambulatoria!$A$2:$C$350000,1,FALSE)),"არ არის ამბულატორიაში","არის ამბულატორიაში")</f>
        <v>არ არის ამბულატორიაში</v>
      </c>
    </row>
    <row r="384" spans="4:4">
      <c r="D384" t="str">
        <f>IF(ISNA(VLOOKUP(A384,ambulatoria!$A$2:$C$350000,1,FALSE)),"არ არის ამბულატორიაში","არის ამბულატორიაში")</f>
        <v>არ არის ამბულატორიაში</v>
      </c>
    </row>
    <row r="385" spans="4:4">
      <c r="D385" t="str">
        <f>IF(ISNA(VLOOKUP(A385,ambulatoria!$A$2:$C$350000,1,FALSE)),"არ არის ამბულატორიაში","არის ამბულატორიაში")</f>
        <v>არ არის ამბულატორიაში</v>
      </c>
    </row>
    <row r="386" spans="4:4">
      <c r="D386" t="str">
        <f>IF(ISNA(VLOOKUP(A386,ambulatoria!$A$2:$C$350000,1,FALSE)),"არ არის ამბულატორიაში","არის ამბულატორიაში")</f>
        <v>არ არის ამბულატორიაში</v>
      </c>
    </row>
    <row r="387" spans="4:4">
      <c r="D387" t="str">
        <f>IF(ISNA(VLOOKUP(A387,ambulatoria!$A$2:$C$350000,1,FALSE)),"არ არის ამბულატორიაში","არის ამბულატორიაში")</f>
        <v>არ არის ამბულატორიაში</v>
      </c>
    </row>
    <row r="388" spans="4:4">
      <c r="D388" t="str">
        <f>IF(ISNA(VLOOKUP(A388,ambulatoria!$A$2:$C$350000,1,FALSE)),"არ არის ამბულატორიაში","არის ამბულატორიაში")</f>
        <v>არ არის ამბულატორიაში</v>
      </c>
    </row>
    <row r="389" spans="4:4">
      <c r="D389" t="str">
        <f>IF(ISNA(VLOOKUP(A389,ambulatoria!$A$2:$C$350000,1,FALSE)),"არ არის ამბულატორიაში","არის ამბულატორიაში")</f>
        <v>არ არის ამბულატორიაში</v>
      </c>
    </row>
    <row r="390" spans="4:4">
      <c r="D390" t="str">
        <f>IF(ISNA(VLOOKUP(A390,ambulatoria!$A$2:$C$350000,1,FALSE)),"არ არის ამბულატორიაში","არის ამბულატორიაში")</f>
        <v>არ არის ამბულატორიაში</v>
      </c>
    </row>
    <row r="391" spans="4:4">
      <c r="D391" t="str">
        <f>IF(ISNA(VLOOKUP(A391,ambulatoria!$A$2:$C$350000,1,FALSE)),"არ არის ამბულატორიაში","არის ამბულატორიაში")</f>
        <v>არ არის ამბულატორიაში</v>
      </c>
    </row>
    <row r="392" spans="4:4">
      <c r="D392" t="str">
        <f>IF(ISNA(VLOOKUP(A392,ambulatoria!$A$2:$C$350000,1,FALSE)),"არ არის ამბულატორიაში","არის ამბულატორიაში")</f>
        <v>არ არის ამბულატორიაში</v>
      </c>
    </row>
    <row r="393" spans="4:4">
      <c r="D393" t="str">
        <f>IF(ISNA(VLOOKUP(A393,ambulatoria!$A$2:$C$350000,1,FALSE)),"არ არის ამბულატორიაში","არის ამბულატორიაში")</f>
        <v>არ არის ამბულატორიაში</v>
      </c>
    </row>
    <row r="394" spans="4:4">
      <c r="D394" t="str">
        <f>IF(ISNA(VLOOKUP(A394,ambulatoria!$A$2:$C$350000,1,FALSE)),"არ არის ამბულატორიაში","არის ამბულატორიაში")</f>
        <v>არ არის ამბულატორიაში</v>
      </c>
    </row>
    <row r="395" spans="4:4">
      <c r="D395" t="str">
        <f>IF(ISNA(VLOOKUP(A395,ambulatoria!$A$2:$C$350000,1,FALSE)),"არ არის ამბულატორიაში","არის ამბულატორიაში")</f>
        <v>არ არის ამბულატორიაში</v>
      </c>
    </row>
    <row r="396" spans="4:4">
      <c r="D396" t="str">
        <f>IF(ISNA(VLOOKUP(A396,ambulatoria!$A$2:$C$350000,1,FALSE)),"არ არის ამბულატორიაში","არის ამბულატორიაში")</f>
        <v>არ არის ამბულატორიაში</v>
      </c>
    </row>
    <row r="397" spans="4:4">
      <c r="D397" t="str">
        <f>IF(ISNA(VLOOKUP(A397,ambulatoria!$A$2:$C$350000,1,FALSE)),"არ არის ამბულატორიაში","არის ამბულატორიაში")</f>
        <v>არ არის ამბულატორიაში</v>
      </c>
    </row>
    <row r="398" spans="4:4">
      <c r="D398" t="str">
        <f>IF(ISNA(VLOOKUP(A398,ambulatoria!$A$2:$C$350000,1,FALSE)),"არ არის ამბულატორიაში","არის ამბულატორიაში")</f>
        <v>არ არის ამბულატორიაში</v>
      </c>
    </row>
    <row r="399" spans="4:4">
      <c r="D399" t="str">
        <f>IF(ISNA(VLOOKUP(A399,ambulatoria!$A$2:$C$350000,1,FALSE)),"არ არის ამბულატორიაში","არის ამბულატორიაში")</f>
        <v>არ არის ამბულატორიაში</v>
      </c>
    </row>
    <row r="400" spans="4:4">
      <c r="D400" t="str">
        <f>IF(ISNA(VLOOKUP(A400,ambulatoria!$A$2:$C$350000,1,FALSE)),"არ არის ამბულატორიაში","არის ამბულატორიაში")</f>
        <v>არ არის ამბულატორიაში</v>
      </c>
    </row>
    <row r="401" spans="4:4">
      <c r="D401" t="str">
        <f>IF(ISNA(VLOOKUP(A401,ambulatoria!$A$2:$C$350000,1,FALSE)),"არ არის ამბულატორიაში","არის ამბულატორიაში")</f>
        <v>არ არის ამბულატორიაში</v>
      </c>
    </row>
    <row r="402" spans="4:4">
      <c r="D402" t="str">
        <f>IF(ISNA(VLOOKUP(A402,ambulatoria!$A$2:$C$350000,1,FALSE)),"არ არის ამბულატორიაში","არის ამბულატორიაში")</f>
        <v>არ არის ამბულატორიაში</v>
      </c>
    </row>
    <row r="403" spans="4:4">
      <c r="D403" t="str">
        <f>IF(ISNA(VLOOKUP(A403,ambulatoria!$A$2:$C$350000,1,FALSE)),"არ არის ამბულატორიაში","არის ამბულატორიაში")</f>
        <v>არ არის ამბულატორიაში</v>
      </c>
    </row>
    <row r="404" spans="4:4">
      <c r="D404" t="str">
        <f>IF(ISNA(VLOOKUP(A404,ambulatoria!$A$2:$C$350000,1,FALSE)),"არ არის ამბულატორიაში","არის ამბულატორიაში")</f>
        <v>არ არის ამბულატორიაში</v>
      </c>
    </row>
    <row r="405" spans="4:4">
      <c r="D405" t="str">
        <f>IF(ISNA(VLOOKUP(A405,ambulatoria!$A$2:$C$350000,1,FALSE)),"არ არის ამბულატორიაში","არის ამბულატორიაში")</f>
        <v>არ არის ამბულატორიაში</v>
      </c>
    </row>
    <row r="406" spans="4:4">
      <c r="D406" t="str">
        <f>IF(ISNA(VLOOKUP(A406,ambulatoria!$A$2:$C$350000,1,FALSE)),"არ არის ამბულატორიაში","არის ამბულატორიაში")</f>
        <v>არ არის ამბულატორიაში</v>
      </c>
    </row>
    <row r="407" spans="4:4">
      <c r="D407" t="str">
        <f>IF(ISNA(VLOOKUP(A407,ambulatoria!$A$2:$C$350000,1,FALSE)),"არ არის ამბულატორიაში","არის ამბულატორიაში")</f>
        <v>არ არის ამბულატორიაში</v>
      </c>
    </row>
    <row r="408" spans="4:4">
      <c r="D408" t="str">
        <f>IF(ISNA(VLOOKUP(A408,ambulatoria!$A$2:$C$350000,1,FALSE)),"არ არის ამბულატორიაში","არის ამბულატორიაში")</f>
        <v>არ არის ამბულატორიაში</v>
      </c>
    </row>
    <row r="409" spans="4:4">
      <c r="D409" t="str">
        <f>IF(ISNA(VLOOKUP(A409,ambulatoria!$A$2:$C$350000,1,FALSE)),"არ არის ამბულატორიაში","არის ამბულატორიაში")</f>
        <v>არ არის ამბულატორიაში</v>
      </c>
    </row>
    <row r="410" spans="4:4">
      <c r="D410" t="str">
        <f>IF(ISNA(VLOOKUP(A410,ambulatoria!$A$2:$C$350000,1,FALSE)),"არ არის ამბულატორიაში","არის ამბულატორიაში")</f>
        <v>არ არის ამბულატორიაში</v>
      </c>
    </row>
    <row r="411" spans="4:4">
      <c r="D411" t="str">
        <f>IF(ISNA(VLOOKUP(A411,ambulatoria!$A$2:$C$350000,1,FALSE)),"არ არის ამბულატორიაში","არის ამბულატორიაში")</f>
        <v>არ არის ამბულატორიაში</v>
      </c>
    </row>
    <row r="412" spans="4:4">
      <c r="D412" t="str">
        <f>IF(ISNA(VLOOKUP(A412,ambulatoria!$A$2:$C$350000,1,FALSE)),"არ არის ამბულატორიაში","არის ამბულატორიაში")</f>
        <v>არ არის ამბულატორიაში</v>
      </c>
    </row>
    <row r="413" spans="4:4">
      <c r="D413" t="str">
        <f>IF(ISNA(VLOOKUP(A413,ambulatoria!$A$2:$C$350000,1,FALSE)),"არ არის ამბულატორიაში","არის ამბულატორიაში")</f>
        <v>არ არის ამბულატორიაში</v>
      </c>
    </row>
    <row r="414" spans="4:4">
      <c r="D414" t="str">
        <f>IF(ISNA(VLOOKUP(A414,ambulatoria!$A$2:$C$350000,1,FALSE)),"არ არის ამბულატორიაში","არის ამბულატორიაში")</f>
        <v>არ არის ამბულატორიაში</v>
      </c>
    </row>
    <row r="415" spans="4:4">
      <c r="D415" t="str">
        <f>IF(ISNA(VLOOKUP(A415,ambulatoria!$A$2:$C$350000,1,FALSE)),"არ არის ამბულატორიაში","არის ამბულატორიაში")</f>
        <v>არ არის ამბულატორიაში</v>
      </c>
    </row>
    <row r="416" spans="4:4">
      <c r="D416" t="str">
        <f>IF(ISNA(VLOOKUP(A416,ambulatoria!$A$2:$C$350000,1,FALSE)),"არ არის ამბულატორიაში","არის ამბულატორიაში")</f>
        <v>არ არის ამბულატორიაში</v>
      </c>
    </row>
    <row r="417" spans="4:4">
      <c r="D417" t="str">
        <f>IF(ISNA(VLOOKUP(A417,ambulatoria!$A$2:$C$350000,1,FALSE)),"არ არის ამბულატორიაში","არის ამბულატორიაში")</f>
        <v>არ არის ამბულატორიაში</v>
      </c>
    </row>
    <row r="418" spans="4:4">
      <c r="D418" t="str">
        <f>IF(ISNA(VLOOKUP(A418,ambulatoria!$A$2:$C$350000,1,FALSE)),"არ არის ამბულატორიაში","არის ამბულატორიაში")</f>
        <v>არ არის ამბულატორიაში</v>
      </c>
    </row>
    <row r="419" spans="4:4">
      <c r="D419" t="str">
        <f>IF(ISNA(VLOOKUP(A419,ambulatoria!$A$2:$C$350000,1,FALSE)),"არ არის ამბულატორიაში","არის ამბულატორიაში")</f>
        <v>არ არის ამბულატორიაში</v>
      </c>
    </row>
    <row r="420" spans="4:4">
      <c r="D420" t="str">
        <f>IF(ISNA(VLOOKUP(A420,ambulatoria!$A$2:$C$350000,1,FALSE)),"არ არის ამბულატორიაში","არის ამბულატორიაში")</f>
        <v>არ არის ამბულატორიაში</v>
      </c>
    </row>
    <row r="421" spans="4:4">
      <c r="D421" t="str">
        <f>IF(ISNA(VLOOKUP(A421,ambulatoria!$A$2:$C$350000,1,FALSE)),"არ არის ამბულატორიაში","არის ამბულატორიაში")</f>
        <v>არ არის ამბულატორიაში</v>
      </c>
    </row>
    <row r="422" spans="4:4">
      <c r="D422" t="str">
        <f>IF(ISNA(VLOOKUP(A422,ambulatoria!$A$2:$C$350000,1,FALSE)),"არ არის ამბულატორიაში","არის ამბულატორიაში")</f>
        <v>არ არის ამბულატორიაში</v>
      </c>
    </row>
    <row r="423" spans="4:4">
      <c r="D423" t="str">
        <f>IF(ISNA(VLOOKUP(A423,ambulatoria!$A$2:$C$350000,1,FALSE)),"არ არის ამბულატორიაში","არის ამბულატორიაში")</f>
        <v>არ არის ამბულატორიაში</v>
      </c>
    </row>
    <row r="424" spans="4:4">
      <c r="D424" t="str">
        <f>IF(ISNA(VLOOKUP(A424,ambulatoria!$A$2:$C$350000,1,FALSE)),"არ არის ამბულატორიაში","არის ამბულატორიაში")</f>
        <v>არ არის ამბულატორიაში</v>
      </c>
    </row>
    <row r="425" spans="4:4">
      <c r="D425" t="str">
        <f>IF(ISNA(VLOOKUP(A425,ambulatoria!$A$2:$C$350000,1,FALSE)),"არ არის ამბულატორიაში","არის ამბულატორიაში")</f>
        <v>არ არის ამბულატორიაში</v>
      </c>
    </row>
    <row r="426" spans="4:4">
      <c r="D426" t="str">
        <f>IF(ISNA(VLOOKUP(A426,ambulatoria!$A$2:$C$350000,1,FALSE)),"არ არის ამბულატორიაში","არის ამბულატორიაში")</f>
        <v>არ არის ამბულატორიაში</v>
      </c>
    </row>
    <row r="427" spans="4:4">
      <c r="D427" t="str">
        <f>IF(ISNA(VLOOKUP(A427,ambulatoria!$A$2:$C$350000,1,FALSE)),"არ არის ამბულატორიაში","არის ამბულატორიაში")</f>
        <v>არ არის ამბულატორიაში</v>
      </c>
    </row>
    <row r="428" spans="4:4">
      <c r="D428" t="str">
        <f>IF(ISNA(VLOOKUP(A428,ambulatoria!$A$2:$C$350000,1,FALSE)),"არ არის ამბულატორიაში","არის ამბულატორიაში")</f>
        <v>არ არის ამბულატორიაში</v>
      </c>
    </row>
    <row r="429" spans="4:4">
      <c r="D429" t="str">
        <f>IF(ISNA(VLOOKUP(A429,ambulatoria!$A$2:$C$350000,1,FALSE)),"არ არის ამბულატორიაში","არის ამბულატორიაში")</f>
        <v>არ არის ამბულატორიაში</v>
      </c>
    </row>
    <row r="430" spans="4:4">
      <c r="D430" t="str">
        <f>IF(ISNA(VLOOKUP(A430,ambulatoria!$A$2:$C$350000,1,FALSE)),"არ არის ამბულატორიაში","არის ამბულატორიაში")</f>
        <v>არ არის ამბულატორიაში</v>
      </c>
    </row>
    <row r="431" spans="4:4">
      <c r="D431" t="str">
        <f>IF(ISNA(VLOOKUP(A431,ambulatoria!$A$2:$C$350000,1,FALSE)),"არ არის ამბულატორიაში","არის ამბულატორიაში")</f>
        <v>არ არის ამბულატორიაში</v>
      </c>
    </row>
    <row r="432" spans="4:4">
      <c r="D432" t="str">
        <f>IF(ISNA(VLOOKUP(A432,ambulatoria!$A$2:$C$350000,1,FALSE)),"არ არის ამბულატორიაში","არის ამბულატორიაში")</f>
        <v>არ არის ამბულატორიაში</v>
      </c>
    </row>
    <row r="433" spans="4:4">
      <c r="D433" t="str">
        <f>IF(ISNA(VLOOKUP(A433,ambulatoria!$A$2:$C$350000,1,FALSE)),"არ არის ამბულატორიაში","არის ამბულატორიაში")</f>
        <v>არ არის ამბულატორიაში</v>
      </c>
    </row>
    <row r="434" spans="4:4">
      <c r="D434" t="str">
        <f>IF(ISNA(VLOOKUP(A434,ambulatoria!$A$2:$C$350000,1,FALSE)),"არ არის ამბულატორიაში","არის ამბულატორიაში")</f>
        <v>არ არის ამბულატორიაში</v>
      </c>
    </row>
    <row r="435" spans="4:4">
      <c r="D435" t="str">
        <f>IF(ISNA(VLOOKUP(A435,ambulatoria!$A$2:$C$350000,1,FALSE)),"არ არის ამბულატორიაში","არის ამბულატორიაში")</f>
        <v>არ არის ამბულატორიაში</v>
      </c>
    </row>
    <row r="436" spans="4:4">
      <c r="D436" t="str">
        <f>IF(ISNA(VLOOKUP(A436,ambulatoria!$A$2:$C$350000,1,FALSE)),"არ არის ამბულატორიაში","არის ამბულატორიაში")</f>
        <v>არ არის ამბულატორიაში</v>
      </c>
    </row>
    <row r="437" spans="4:4">
      <c r="D437" t="str">
        <f>IF(ISNA(VLOOKUP(A437,ambulatoria!$A$2:$C$350000,1,FALSE)),"არ არის ამბულატორიაში","არის ამბულატორიაში")</f>
        <v>არ არის ამბულატორიაში</v>
      </c>
    </row>
    <row r="438" spans="4:4">
      <c r="D438" t="str">
        <f>IF(ISNA(VLOOKUP(A438,ambulatoria!$A$2:$C$350000,1,FALSE)),"არ არის ამბულატორიაში","არის ამბულატორიაში")</f>
        <v>არ არის ამბულატორიაში</v>
      </c>
    </row>
    <row r="439" spans="4:4">
      <c r="D439" t="str">
        <f>IF(ISNA(VLOOKUP(A439,ambulatoria!$A$2:$C$350000,1,FALSE)),"არ არის ამბულატორიაში","არის ამბულატორიაში")</f>
        <v>არ არის ამბულატორიაში</v>
      </c>
    </row>
    <row r="440" spans="4:4">
      <c r="D440" t="str">
        <f>IF(ISNA(VLOOKUP(A440,ambulatoria!$A$2:$C$350000,1,FALSE)),"არ არის ამბულატორიაში","არის ამბულატორიაში")</f>
        <v>არ არის ამბულატორიაში</v>
      </c>
    </row>
    <row r="441" spans="4:4">
      <c r="D441" t="str">
        <f>IF(ISNA(VLOOKUP(A441,ambulatoria!$A$2:$C$350000,1,FALSE)),"არ არის ამბულატორიაში","არის ამბულატორიაში")</f>
        <v>არ არის ამბულატორიაში</v>
      </c>
    </row>
    <row r="442" spans="4:4">
      <c r="D442" t="str">
        <f>IF(ISNA(VLOOKUP(A442,ambulatoria!$A$2:$C$350000,1,FALSE)),"არ არის ამბულატორიაში","არის ამბულატორიაში")</f>
        <v>არ არის ამბულატორიაში</v>
      </c>
    </row>
    <row r="443" spans="4:4">
      <c r="D443" t="str">
        <f>IF(ISNA(VLOOKUP(A443,ambulatoria!$A$2:$C$350000,1,FALSE)),"არ არის ამბულატორიაში","არის ამბულატორიაში")</f>
        <v>არ არის ამბულატორიაში</v>
      </c>
    </row>
    <row r="444" spans="4:4">
      <c r="D444" t="str">
        <f>IF(ISNA(VLOOKUP(A444,ambulatoria!$A$2:$C$350000,1,FALSE)),"არ არის ამბულატორიაში","არის ამბულატორიაში")</f>
        <v>არ არის ამბულატორიაში</v>
      </c>
    </row>
    <row r="445" spans="4:4">
      <c r="D445" t="str">
        <f>IF(ISNA(VLOOKUP(A445,ambulatoria!$A$2:$C$350000,1,FALSE)),"არ არის ამბულატორიაში","არის ამბულატორიაში")</f>
        <v>არ არის ამბულატორიაში</v>
      </c>
    </row>
    <row r="446" spans="4:4">
      <c r="D446" t="str">
        <f>IF(ISNA(VLOOKUP(A446,ambulatoria!$A$2:$C$350000,1,FALSE)),"არ არის ამბულატორიაში","არის ამბულატორიაში")</f>
        <v>არ არის ამბულატორიაში</v>
      </c>
    </row>
    <row r="447" spans="4:4">
      <c r="D447" t="str">
        <f>IF(ISNA(VLOOKUP(A447,ambulatoria!$A$2:$C$350000,1,FALSE)),"არ არის ამბულატორიაში","არის ამბულატორიაში")</f>
        <v>არ არის ამბულატორიაში</v>
      </c>
    </row>
    <row r="448" spans="4:4">
      <c r="D448" t="str">
        <f>IF(ISNA(VLOOKUP(A448,ambulatoria!$A$2:$C$350000,1,FALSE)),"არ არის ამბულატორიაში","არის ამბულატორიაში")</f>
        <v>არ არის ამბულატორიაში</v>
      </c>
    </row>
    <row r="449" spans="4:4">
      <c r="D449" t="str">
        <f>IF(ISNA(VLOOKUP(A449,ambulatoria!$A$2:$C$350000,1,FALSE)),"არ არის ამბულატორიაში","არის ამბულატორიაში")</f>
        <v>არ არის ამბულატორიაში</v>
      </c>
    </row>
    <row r="450" spans="4:4">
      <c r="D450" t="str">
        <f>IF(ISNA(VLOOKUP(A450,ambulatoria!$A$2:$C$350000,1,FALSE)),"არ არის ამბულატორიაში","არის ამბულატორიაში")</f>
        <v>არ არის ამბულატორიაში</v>
      </c>
    </row>
    <row r="451" spans="4:4">
      <c r="D451" t="str">
        <f>IF(ISNA(VLOOKUP(A451,ambulatoria!$A$2:$C$350000,1,FALSE)),"არ არის ამბულატორიაში","არის ამბულატორიაში")</f>
        <v>არ არის ამბულატორიაში</v>
      </c>
    </row>
    <row r="452" spans="4:4">
      <c r="D452" t="str">
        <f>IF(ISNA(VLOOKUP(A452,ambulatoria!$A$2:$C$350000,1,FALSE)),"არ არის ამბულატორიაში","არის ამბულატორიაში")</f>
        <v>არ არის ამბულატორიაში</v>
      </c>
    </row>
    <row r="453" spans="4:4">
      <c r="D453" t="str">
        <f>IF(ISNA(VLOOKUP(A453,ambulatoria!$A$2:$C$350000,1,FALSE)),"არ არის ამბულატორიაში","არის ამბულატორიაში")</f>
        <v>არ არის ამბულატორიაში</v>
      </c>
    </row>
    <row r="454" spans="4:4">
      <c r="D454" t="str">
        <f>IF(ISNA(VLOOKUP(A454,ambulatoria!$A$2:$C$350000,1,FALSE)),"არ არის ამბულატორიაში","არის ამბულატორიაში")</f>
        <v>არ არის ამბულატორიაში</v>
      </c>
    </row>
    <row r="455" spans="4:4">
      <c r="D455" t="str">
        <f>IF(ISNA(VLOOKUP(A455,ambulatoria!$A$2:$C$350000,1,FALSE)),"არ არის ამბულატორიაში","არის ამბულატორიაში")</f>
        <v>არ არის ამბულატორიაში</v>
      </c>
    </row>
    <row r="456" spans="4:4">
      <c r="D456" t="str">
        <f>IF(ISNA(VLOOKUP(A456,ambulatoria!$A$2:$C$350000,1,FALSE)),"არ არის ამბულატორიაში","არის ამბულატორიაში")</f>
        <v>არ არის ამბულატორიაში</v>
      </c>
    </row>
    <row r="457" spans="4:4">
      <c r="D457" t="str">
        <f>IF(ISNA(VLOOKUP(A457,ambulatoria!$A$2:$C$350000,1,FALSE)),"არ არის ამბულატორიაში","არის ამბულატორიაში")</f>
        <v>არ არის ამბულატორიაში</v>
      </c>
    </row>
    <row r="458" spans="4:4">
      <c r="D458" t="str">
        <f>IF(ISNA(VLOOKUP(A458,ambulatoria!$A$2:$C$350000,1,FALSE)),"არ არის ამბულატორიაში","არის ამბულატორიაში")</f>
        <v>არ არის ამბულატორიაში</v>
      </c>
    </row>
    <row r="459" spans="4:4">
      <c r="D459" t="str">
        <f>IF(ISNA(VLOOKUP(A459,ambulatoria!$A$2:$C$350000,1,FALSE)),"არ არის ამბულატორიაში","არის ამბულატორიაში")</f>
        <v>არ არის ამბულატორიაში</v>
      </c>
    </row>
    <row r="460" spans="4:4">
      <c r="D460" t="str">
        <f>IF(ISNA(VLOOKUP(A460,ambulatoria!$A$2:$C$350000,1,FALSE)),"არ არის ამბულატორიაში","არის ამბულატორიაში")</f>
        <v>არ არის ამბულატორიაში</v>
      </c>
    </row>
    <row r="461" spans="4:4">
      <c r="D461" t="str">
        <f>IF(ISNA(VLOOKUP(A461,ambulatoria!$A$2:$C$350000,1,FALSE)),"არ არის ამბულატორიაში","არის ამბულატორიაში")</f>
        <v>არ არის ამბულატორიაში</v>
      </c>
    </row>
    <row r="462" spans="4:4">
      <c r="D462" t="str">
        <f>IF(ISNA(VLOOKUP(A462,ambulatoria!$A$2:$C$350000,1,FALSE)),"არ არის ამბულატორიაში","არის ამბულატორიაში")</f>
        <v>არ არის ამბულატორიაში</v>
      </c>
    </row>
    <row r="463" spans="4:4">
      <c r="D463" t="str">
        <f>IF(ISNA(VLOOKUP(A463,ambulatoria!$A$2:$C$350000,1,FALSE)),"არ არის ამბულატორიაში","არის ამბულატორიაში")</f>
        <v>არ არის ამბულატორიაში</v>
      </c>
    </row>
    <row r="464" spans="4:4">
      <c r="D464" t="str">
        <f>IF(ISNA(VLOOKUP(A464,ambulatoria!$A$2:$C$350000,1,FALSE)),"არ არის ამბულატორიაში","არის ამბულატორიაში")</f>
        <v>არ არის ამბულატორიაში</v>
      </c>
    </row>
    <row r="465" spans="4:4">
      <c r="D465" t="str">
        <f>IF(ISNA(VLOOKUP(A465,ambulatoria!$A$2:$C$350000,1,FALSE)),"არ არის ამბულატორიაში","არის ამბულატორიაში")</f>
        <v>არ არის ამბულატორიაში</v>
      </c>
    </row>
    <row r="466" spans="4:4">
      <c r="D466" t="str">
        <f>IF(ISNA(VLOOKUP(A466,ambulatoria!$A$2:$C$350000,1,FALSE)),"არ არის ამბულატორიაში","არის ამბულატორიაში")</f>
        <v>არ არის ამბულატორიაში</v>
      </c>
    </row>
    <row r="467" spans="4:4">
      <c r="D467" t="str">
        <f>IF(ISNA(VLOOKUP(A467,ambulatoria!$A$2:$C$350000,1,FALSE)),"არ არის ამბულატორიაში","არის ამბულატორიაში")</f>
        <v>არ არის ამბულატორიაში</v>
      </c>
    </row>
    <row r="468" spans="4:4">
      <c r="D468" t="str">
        <f>IF(ISNA(VLOOKUP(A468,ambulatoria!$A$2:$C$350000,1,FALSE)),"არ არის ამბულატორიაში","არის ამბულატორიაში")</f>
        <v>არ არის ამბულატორიაში</v>
      </c>
    </row>
    <row r="469" spans="4:4">
      <c r="D469" t="str">
        <f>IF(ISNA(VLOOKUP(A469,ambulatoria!$A$2:$C$350000,1,FALSE)),"არ არის ამბულატორიაში","არის ამბულატორიაში")</f>
        <v>არ არის ამბულატორიაში</v>
      </c>
    </row>
    <row r="470" spans="4:4">
      <c r="D470" t="str">
        <f>IF(ISNA(VLOOKUP(A470,ambulatoria!$A$2:$C$350000,1,FALSE)),"არ არის ამბულატორიაში","არის ამბულატორიაში")</f>
        <v>არ არის ამბულატორიაში</v>
      </c>
    </row>
    <row r="471" spans="4:4">
      <c r="D471" t="str">
        <f>IF(ISNA(VLOOKUP(A471,ambulatoria!$A$2:$C$350000,1,FALSE)),"არ არის ამბულატორიაში","არის ამბულატორიაში")</f>
        <v>არ არის ამბულატორიაში</v>
      </c>
    </row>
    <row r="472" spans="4:4">
      <c r="D472" t="str">
        <f>IF(ISNA(VLOOKUP(A472,ambulatoria!$A$2:$C$350000,1,FALSE)),"არ არის ამბულატორიაში","არის ამბულატორიაში")</f>
        <v>არ არის ამბულატორიაში</v>
      </c>
    </row>
    <row r="473" spans="4:4">
      <c r="D473" t="str">
        <f>IF(ISNA(VLOOKUP(A473,ambulatoria!$A$2:$C$350000,1,FALSE)),"არ არის ამბულატორიაში","არის ამბულატორიაში")</f>
        <v>არ არის ამბულატორიაში</v>
      </c>
    </row>
    <row r="474" spans="4:4">
      <c r="D474" t="str">
        <f>IF(ISNA(VLOOKUP(A474,ambulatoria!$A$2:$C$350000,1,FALSE)),"არ არის ამბულატორიაში","არის ამბულატორიაში")</f>
        <v>არ არის ამბულატორიაში</v>
      </c>
    </row>
    <row r="475" spans="4:4">
      <c r="D475" t="str">
        <f>IF(ISNA(VLOOKUP(A475,ambulatoria!$A$2:$C$350000,1,FALSE)),"არ არის ამბულატორიაში","არის ამბულატორიაში")</f>
        <v>არ არის ამბულატორიაში</v>
      </c>
    </row>
    <row r="476" spans="4:4">
      <c r="D476" t="str">
        <f>IF(ISNA(VLOOKUP(A476,ambulatoria!$A$2:$C$350000,1,FALSE)),"არ არის ამბულატორიაში","არის ამბულატორიაში")</f>
        <v>არ არის ამბულატორიაში</v>
      </c>
    </row>
    <row r="477" spans="4:4">
      <c r="D477" t="str">
        <f>IF(ISNA(VLOOKUP(A477,ambulatoria!$A$2:$C$350000,1,FALSE)),"არ არის ამბულატორიაში","არის ამბულატორიაში")</f>
        <v>არ არის ამბულატორიაში</v>
      </c>
    </row>
    <row r="478" spans="4:4">
      <c r="D478" t="str">
        <f>IF(ISNA(VLOOKUP(A478,ambulatoria!$A$2:$C$350000,1,FALSE)),"არ არის ამბულატორიაში","არის ამბულატორიაში")</f>
        <v>არ არის ამბულატორიაში</v>
      </c>
    </row>
    <row r="479" spans="4:4">
      <c r="D479" t="str">
        <f>IF(ISNA(VLOOKUP(A479,ambulatoria!$A$2:$C$350000,1,FALSE)),"არ არის ამბულატორიაში","არის ამბულატორიაში")</f>
        <v>არ არის ამბულატორიაში</v>
      </c>
    </row>
    <row r="480" spans="4:4">
      <c r="D480" t="str">
        <f>IF(ISNA(VLOOKUP(A480,ambulatoria!$A$2:$C$350000,1,FALSE)),"არ არის ამბულატორიაში","არის ამბულატორიაში")</f>
        <v>არ არის ამბულატორიაში</v>
      </c>
    </row>
    <row r="481" spans="4:4">
      <c r="D481" t="str">
        <f>IF(ISNA(VLOOKUP(A481,ambulatoria!$A$2:$C$350000,1,FALSE)),"არ არის ამბულატორიაში","არის ამბულატორიაში")</f>
        <v>არ არის ამბულატორიაში</v>
      </c>
    </row>
    <row r="482" spans="4:4">
      <c r="D482" t="str">
        <f>IF(ISNA(VLOOKUP(A482,ambulatoria!$A$2:$C$350000,1,FALSE)),"არ არის ამბულატორიაში","არის ამბულატორიაში")</f>
        <v>არ არის ამბულატორიაში</v>
      </c>
    </row>
    <row r="483" spans="4:4">
      <c r="D483" t="str">
        <f>IF(ISNA(VLOOKUP(A483,ambulatoria!$A$2:$C$350000,1,FALSE)),"არ არის ამბულატორიაში","არის ამბულატორიაში")</f>
        <v>არ არის ამბულატორიაში</v>
      </c>
    </row>
    <row r="484" spans="4:4">
      <c r="D484" t="str">
        <f>IF(ISNA(VLOOKUP(A484,ambulatoria!$A$2:$C$350000,1,FALSE)),"არ არის ამბულატორიაში","არის ამბულატორიაში")</f>
        <v>არ არის ამბულატორიაში</v>
      </c>
    </row>
    <row r="485" spans="4:4">
      <c r="D485" t="str">
        <f>IF(ISNA(VLOOKUP(A485,ambulatoria!$A$2:$C$350000,1,FALSE)),"არ არის ამბულატორიაში","არის ამბულატორიაში")</f>
        <v>არ არის ამბულატორიაში</v>
      </c>
    </row>
    <row r="486" spans="4:4">
      <c r="D486" t="str">
        <f>IF(ISNA(VLOOKUP(A486,ambulatoria!$A$2:$C$350000,1,FALSE)),"არ არის ამბულატორიაში","არის ამბულატორიაში")</f>
        <v>არ არის ამბულატორიაში</v>
      </c>
    </row>
    <row r="487" spans="4:4">
      <c r="D487" t="str">
        <f>IF(ISNA(VLOOKUP(A487,ambulatoria!$A$2:$C$350000,1,FALSE)),"არ არის ამბულატორიაში","არის ამბულატორიაში")</f>
        <v>არ არის ამბულატორიაში</v>
      </c>
    </row>
    <row r="488" spans="4:4">
      <c r="D488" t="str">
        <f>IF(ISNA(VLOOKUP(A488,ambulatoria!$A$2:$C$350000,1,FALSE)),"არ არის ამბულატორიაში","არის ამბულატორიაში")</f>
        <v>არ არის ამბულატორიაში</v>
      </c>
    </row>
    <row r="489" spans="4:4">
      <c r="D489" t="str">
        <f>IF(ISNA(VLOOKUP(A489,ambulatoria!$A$2:$C$350000,1,FALSE)),"არ არის ამბულატორიაში","არის ამბულატორიაში")</f>
        <v>არ არის ამბულატორიაში</v>
      </c>
    </row>
    <row r="490" spans="4:4">
      <c r="D490" t="str">
        <f>IF(ISNA(VLOOKUP(A490,ambulatoria!$A$2:$C$350000,1,FALSE)),"არ არის ამბულატორიაში","არის ამბულატორიაში")</f>
        <v>არ არის ამბულატორიაში</v>
      </c>
    </row>
    <row r="491" spans="4:4">
      <c r="D491" t="str">
        <f>IF(ISNA(VLOOKUP(A491,ambulatoria!$A$2:$C$350000,1,FALSE)),"არ არის ამბულატორიაში","არის ამბულატორიაში")</f>
        <v>არ არის ამბულატორიაში</v>
      </c>
    </row>
    <row r="492" spans="4:4">
      <c r="D492" t="str">
        <f>IF(ISNA(VLOOKUP(A492,ambulatoria!$A$2:$C$350000,1,FALSE)),"არ არის ამბულატორიაში","არის ამბულატორიაში")</f>
        <v>არ არის ამბულატორიაში</v>
      </c>
    </row>
    <row r="493" spans="4:4">
      <c r="D493" t="str">
        <f>IF(ISNA(VLOOKUP(A493,ambulatoria!$A$2:$C$350000,1,FALSE)),"არ არის ამბულატორიაში","არის ამბულატორიაში")</f>
        <v>არ არის ამბულატორიაში</v>
      </c>
    </row>
    <row r="494" spans="4:4">
      <c r="D494" t="str">
        <f>IF(ISNA(VLOOKUP(A494,ambulatoria!$A$2:$C$350000,1,FALSE)),"არ არის ამბულატორიაში","არის ამბულატორიაში")</f>
        <v>არ არის ამბულატორიაში</v>
      </c>
    </row>
    <row r="495" spans="4:4">
      <c r="D495" t="str">
        <f>IF(ISNA(VLOOKUP(A495,ambulatoria!$A$2:$C$350000,1,FALSE)),"არ არის ამბულატორიაში","არის ამბულატორიაში")</f>
        <v>არ არის ამბულატორიაში</v>
      </c>
    </row>
    <row r="496" spans="4:4">
      <c r="D496" t="str">
        <f>IF(ISNA(VLOOKUP(A496,ambulatoria!$A$2:$C$350000,1,FALSE)),"არ არის ამბულატორიაში","არის ამბულატორიაში")</f>
        <v>არ არის ამბულატორიაში</v>
      </c>
    </row>
    <row r="497" spans="4:4">
      <c r="D497" t="str">
        <f>IF(ISNA(VLOOKUP(A497,ambulatoria!$A$2:$C$350000,1,FALSE)),"არ არის ამბულატორიაში","არის ამბულატორიაში")</f>
        <v>არ არის ამბულატორიაში</v>
      </c>
    </row>
    <row r="498" spans="4:4">
      <c r="D498" t="str">
        <f>IF(ISNA(VLOOKUP(A498,ambulatoria!$A$2:$C$350000,1,FALSE)),"არ არის ამბულატორიაში","არის ამბულატორიაში")</f>
        <v>არ არის ამბულატორიაში</v>
      </c>
    </row>
    <row r="499" spans="4:4">
      <c r="D499" t="str">
        <f>IF(ISNA(VLOOKUP(A499,ambulatoria!$A$2:$C$350000,1,FALSE)),"არ არის ამბულატორიაში","არის ამბულატორიაში")</f>
        <v>არ არის ამბულატორიაში</v>
      </c>
    </row>
    <row r="500" spans="4:4">
      <c r="D500" t="str">
        <f>IF(ISNA(VLOOKUP(A500,ambulatoria!$A$2:$C$350000,1,FALSE)),"არ არის ამბულატორიაში","არის ამბულატორიაში")</f>
        <v>არ არის ამბულატორიაში</v>
      </c>
    </row>
    <row r="501" spans="4:4">
      <c r="D501" t="str">
        <f>IF(ISNA(VLOOKUP(A501,ambulatoria!$A$2:$C$350000,1,FALSE)),"არ არის ამბულატორიაში","არის ამბულატორიაში")</f>
        <v>არ არის ამბულატორიაში</v>
      </c>
    </row>
    <row r="502" spans="4:4">
      <c r="D502" t="str">
        <f>IF(ISNA(VLOOKUP(A502,ambulatoria!$A$2:$C$350000,1,FALSE)),"არ არის ამბულატორიაში","არის ამბულატორიაში")</f>
        <v>არ არის ამბულატორიაში</v>
      </c>
    </row>
    <row r="503" spans="4:4">
      <c r="D503" t="str">
        <f>IF(ISNA(VLOOKUP(A503,ambulatoria!$A$2:$C$350000,1,FALSE)),"არ არის ამბულატორიაში","არის ამბულატორიაში")</f>
        <v>არ არის ამბულატორიაში</v>
      </c>
    </row>
    <row r="504" spans="4:4">
      <c r="D504" t="str">
        <f>IF(ISNA(VLOOKUP(A504,ambulatoria!$A$2:$C$350000,1,FALSE)),"არ არის ამბულატორიაში","არის ამბულატორიაში")</f>
        <v>არ არის ამბულატორიაში</v>
      </c>
    </row>
    <row r="505" spans="4:4">
      <c r="D505" t="str">
        <f>IF(ISNA(VLOOKUP(A505,ambulatoria!$A$2:$C$350000,1,FALSE)),"არ არის ამბულატორიაში","არის ამბულატორიაში")</f>
        <v>არ არის ამბულატორიაში</v>
      </c>
    </row>
    <row r="506" spans="4:4">
      <c r="D506" t="str">
        <f>IF(ISNA(VLOOKUP(A506,ambulatoria!$A$2:$C$350000,1,FALSE)),"არ არის ამბულატორიაში","არის ამბულატორიაში")</f>
        <v>არ არის ამბულატორიაში</v>
      </c>
    </row>
    <row r="507" spans="4:4">
      <c r="D507" t="str">
        <f>IF(ISNA(VLOOKUP(A507,ambulatoria!$A$2:$C$350000,1,FALSE)),"არ არის ამბულატორიაში","არის ამბულატორიაში")</f>
        <v>არ არის ამბულატორიაში</v>
      </c>
    </row>
    <row r="508" spans="4:4">
      <c r="D508" t="str">
        <f>IF(ISNA(VLOOKUP(A508,ambulatoria!$A$2:$C$350000,1,FALSE)),"არ არის ამბულატორიაში","არის ამბულატორიაში")</f>
        <v>არ არის ამბულატორიაში</v>
      </c>
    </row>
    <row r="509" spans="4:4">
      <c r="D509" t="str">
        <f>IF(ISNA(VLOOKUP(A509,ambulatoria!$A$2:$C$350000,1,FALSE)),"არ არის ამბულატორიაში","არის ამბულატორიაში")</f>
        <v>არ არის ამბულატორიაში</v>
      </c>
    </row>
    <row r="510" spans="4:4">
      <c r="D510" t="str">
        <f>IF(ISNA(VLOOKUP(A510,ambulatoria!$A$2:$C$350000,1,FALSE)),"არ არის ამბულატორიაში","არის ამბულატორიაში")</f>
        <v>არ არის ამბულატორიაში</v>
      </c>
    </row>
    <row r="511" spans="4:4">
      <c r="D511" t="str">
        <f>IF(ISNA(VLOOKUP(A511,ambulatoria!$A$2:$C$350000,1,FALSE)),"არ არის ამბულატორიაში","არის ამბულატორიაში")</f>
        <v>არ არის ამბულატორიაში</v>
      </c>
    </row>
    <row r="512" spans="4:4">
      <c r="D512" t="str">
        <f>IF(ISNA(VLOOKUP(A512,ambulatoria!$A$2:$C$350000,1,FALSE)),"არ არის ამბულატორიაში","არის ამბულატორიაში")</f>
        <v>არ არის ამბულატორიაში</v>
      </c>
    </row>
    <row r="513" spans="4:4">
      <c r="D513" t="str">
        <f>IF(ISNA(VLOOKUP(A513,ambulatoria!$A$2:$C$350000,1,FALSE)),"არ არის ამბულატორიაში","არის ამბულატორიაში")</f>
        <v>არ არის ამბულატორიაში</v>
      </c>
    </row>
    <row r="514" spans="4:4">
      <c r="D514" t="str">
        <f>IF(ISNA(VLOOKUP(A514,ambulatoria!$A$2:$C$350000,1,FALSE)),"არ არის ამბულატორიაში","არის ამბულატორიაში")</f>
        <v>არ არის ამბულატორიაში</v>
      </c>
    </row>
    <row r="515" spans="4:4">
      <c r="D515" t="str">
        <f>IF(ISNA(VLOOKUP(A515,ambulatoria!$A$2:$C$350000,1,FALSE)),"არ არის ამბულატორიაში","არის ამბულატორიაში")</f>
        <v>არ არის ამბულატორიაში</v>
      </c>
    </row>
    <row r="516" spans="4:4">
      <c r="D516" t="str">
        <f>IF(ISNA(VLOOKUP(A516,ambulatoria!$A$2:$C$350000,1,FALSE)),"არ არის ამბულატორიაში","არის ამბულატორიაში")</f>
        <v>არ არის ამბულატორიაში</v>
      </c>
    </row>
    <row r="517" spans="4:4">
      <c r="D517" t="str">
        <f>IF(ISNA(VLOOKUP(A517,ambulatoria!$A$2:$C$350000,1,FALSE)),"არ არის ამბულატორიაში","არის ამბულატორიაში")</f>
        <v>არ არის ამბულატორიაში</v>
      </c>
    </row>
    <row r="518" spans="4:4">
      <c r="D518" t="str">
        <f>IF(ISNA(VLOOKUP(A518,ambulatoria!$A$2:$C$350000,1,FALSE)),"არ არის ამბულატორიაში","არის ამბულატორიაში")</f>
        <v>არ არის ამბულატორიაში</v>
      </c>
    </row>
    <row r="519" spans="4:4">
      <c r="D519" t="str">
        <f>IF(ISNA(VLOOKUP(A519,ambulatoria!$A$2:$C$350000,1,FALSE)),"არ არის ამბულატორიაში","არის ამბულატორიაში")</f>
        <v>არ არის ამბულატორიაში</v>
      </c>
    </row>
    <row r="520" spans="4:4">
      <c r="D520" t="str">
        <f>IF(ISNA(VLOOKUP(A520,ambulatoria!$A$2:$C$350000,1,FALSE)),"არ არის ამბულატორიაში","არის ამბულატორიაში")</f>
        <v>არ არის ამბულატორიაში</v>
      </c>
    </row>
    <row r="521" spans="4:4">
      <c r="D521" t="str">
        <f>IF(ISNA(VLOOKUP(A521,ambulatoria!$A$2:$C$350000,1,FALSE)),"არ არის ამბულატორიაში","არის ამბულატორიაში")</f>
        <v>არ არის ამბულატორიაში</v>
      </c>
    </row>
    <row r="522" spans="4:4">
      <c r="D522" t="str">
        <f>IF(ISNA(VLOOKUP(A522,ambulatoria!$A$2:$C$350000,1,FALSE)),"არ არის ამბულატორიაში","არის ამბულატორიაში")</f>
        <v>არ არის ამბულატორიაში</v>
      </c>
    </row>
    <row r="523" spans="4:4">
      <c r="D523" t="str">
        <f>IF(ISNA(VLOOKUP(A523,ambulatoria!$A$2:$C$350000,1,FALSE)),"არ არის ამბულატორიაში","არის ამბულატორიაში")</f>
        <v>არ არის ამბულატორიაში</v>
      </c>
    </row>
    <row r="524" spans="4:4">
      <c r="D524" t="str">
        <f>IF(ISNA(VLOOKUP(A524,ambulatoria!$A$2:$C$350000,1,FALSE)),"არ არის ამბულატორიაში","არის ამბულატორიაში")</f>
        <v>არ არის ამბულატორიაში</v>
      </c>
    </row>
    <row r="525" spans="4:4">
      <c r="D525" t="str">
        <f>IF(ISNA(VLOOKUP(A525,ambulatoria!$A$2:$C$350000,1,FALSE)),"არ არის ამბულატორიაში","არის ამბულატორიაში")</f>
        <v>არ არის ამბულატორიაში</v>
      </c>
    </row>
    <row r="526" spans="4:4">
      <c r="D526" t="str">
        <f>IF(ISNA(VLOOKUP(A526,ambulatoria!$A$2:$C$350000,1,FALSE)),"არ არის ამბულატორიაში","არის ამბულატორიაში")</f>
        <v>არ არის ამბულატორიაში</v>
      </c>
    </row>
    <row r="527" spans="4:4">
      <c r="D527" t="str">
        <f>IF(ISNA(VLOOKUP(A527,ambulatoria!$A$2:$C$350000,1,FALSE)),"არ არის ამბულატორიაში","არის ამბულატორიაში")</f>
        <v>არ არის ამბულატორიაში</v>
      </c>
    </row>
    <row r="528" spans="4:4">
      <c r="D528" t="str">
        <f>IF(ISNA(VLOOKUP(A528,ambulatoria!$A$2:$C$350000,1,FALSE)),"არ არის ამბულატორიაში","არის ამბულატორიაში")</f>
        <v>არ არის ამბულატორიაში</v>
      </c>
    </row>
    <row r="529" spans="4:4">
      <c r="D529" t="str">
        <f>IF(ISNA(VLOOKUP(A529,ambulatoria!$A$2:$C$350000,1,FALSE)),"არ არის ამბულატორიაში","არის ამბულატორიაში")</f>
        <v>არ არის ამბულატორიაში</v>
      </c>
    </row>
    <row r="530" spans="4:4">
      <c r="D530" t="str">
        <f>IF(ISNA(VLOOKUP(A530,ambulatoria!$A$2:$C$350000,1,FALSE)),"არ არის ამბულატორიაში","არის ამბულატორიაში")</f>
        <v>არ არის ამბულატორიაში</v>
      </c>
    </row>
    <row r="531" spans="4:4">
      <c r="D531" t="str">
        <f>IF(ISNA(VLOOKUP(A531,ambulatoria!$A$2:$C$350000,1,FALSE)),"არ არის ამბულატორიაში","არის ამბულატორიაში")</f>
        <v>არ არის ამბულატორიაში</v>
      </c>
    </row>
    <row r="532" spans="4:4">
      <c r="D532" t="str">
        <f>IF(ISNA(VLOOKUP(A532,ambulatoria!$A$2:$C$350000,1,FALSE)),"არ არის ამბულატორიაში","არის ამბულატორიაში")</f>
        <v>არ არის ამბულატორიაში</v>
      </c>
    </row>
    <row r="533" spans="4:4">
      <c r="D533" t="str">
        <f>IF(ISNA(VLOOKUP(A533,ambulatoria!$A$2:$C$350000,1,FALSE)),"არ არის ამბულატორიაში","არის ამბულატორიაში")</f>
        <v>არ არის ამბულატორიაში</v>
      </c>
    </row>
    <row r="534" spans="4:4">
      <c r="D534" t="str">
        <f>IF(ISNA(VLOOKUP(A534,ambulatoria!$A$2:$C$350000,1,FALSE)),"არ არის ამბულატორიაში","არის ამბულატორიაში")</f>
        <v>არ არის ამბულატორიაში</v>
      </c>
    </row>
    <row r="535" spans="4:4">
      <c r="D535" t="str">
        <f>IF(ISNA(VLOOKUP(A535,ambulatoria!$A$2:$C$350000,1,FALSE)),"არ არის ამბულატორიაში","არის ამბულატორიაში")</f>
        <v>არ არის ამბულატორიაში</v>
      </c>
    </row>
    <row r="536" spans="4:4">
      <c r="D536" t="str">
        <f>IF(ISNA(VLOOKUP(A536,ambulatoria!$A$2:$C$350000,1,FALSE)),"არ არის ამბულატორიაში","არის ამბულატორიაში")</f>
        <v>არ არის ამბულატორიაში</v>
      </c>
    </row>
    <row r="537" spans="4:4">
      <c r="D537" t="str">
        <f>IF(ISNA(VLOOKUP(A537,ambulatoria!$A$2:$C$350000,1,FALSE)),"არ არის ამბულატორიაში","არის ამბულატორიაში")</f>
        <v>არ არის ამბულატორიაში</v>
      </c>
    </row>
    <row r="538" spans="4:4">
      <c r="D538" t="str">
        <f>IF(ISNA(VLOOKUP(A538,ambulatoria!$A$2:$C$350000,1,FALSE)),"არ არის ამბულატორიაში","არის ამბულატორიაში")</f>
        <v>არ არის ამბულატორიაში</v>
      </c>
    </row>
    <row r="539" spans="4:4">
      <c r="D539" t="str">
        <f>IF(ISNA(VLOOKUP(A539,ambulatoria!$A$2:$C$350000,1,FALSE)),"არ არის ამბულატორიაში","არის ამბულატორიაში")</f>
        <v>არ არის ამბულატორიაში</v>
      </c>
    </row>
    <row r="540" spans="4:4">
      <c r="D540" t="str">
        <f>IF(ISNA(VLOOKUP(A540,ambulatoria!$A$2:$C$350000,1,FALSE)),"არ არის ამბულატორიაში","არის ამბულატორიაში")</f>
        <v>არ არის ამბულატორიაში</v>
      </c>
    </row>
    <row r="541" spans="4:4">
      <c r="D541" t="str">
        <f>IF(ISNA(VLOOKUP(A541,ambulatoria!$A$2:$C$350000,1,FALSE)),"არ არის ამბულატორიაში","არის ამბულატორიაში")</f>
        <v>არ არის ამბულატორიაში</v>
      </c>
    </row>
    <row r="542" spans="4:4">
      <c r="D542" t="str">
        <f>IF(ISNA(VLOOKUP(A542,ambulatoria!$A$2:$C$350000,1,FALSE)),"არ არის ამბულატორიაში","არის ამბულატორიაში")</f>
        <v>არ არის ამბულატორიაში</v>
      </c>
    </row>
    <row r="543" spans="4:4">
      <c r="D543" t="str">
        <f>IF(ISNA(VLOOKUP(A543,ambulatoria!$A$2:$C$350000,1,FALSE)),"არ არის ამბულატორიაში","არის ამბულატორიაში")</f>
        <v>არ არის ამბულატორიაში</v>
      </c>
    </row>
    <row r="544" spans="4:4">
      <c r="D544" t="str">
        <f>IF(ISNA(VLOOKUP(A544,ambulatoria!$A$2:$C$350000,1,FALSE)),"არ არის ამბულატორიაში","არის ამბულატორიაში")</f>
        <v>არ არის ამბულატორიაში</v>
      </c>
    </row>
    <row r="545" spans="4:4">
      <c r="D545" t="str">
        <f>IF(ISNA(VLOOKUP(A545,ambulatoria!$A$2:$C$350000,1,FALSE)),"არ არის ამბულატორიაში","არის ამბულატორიაში")</f>
        <v>არ არის ამბულატორიაში</v>
      </c>
    </row>
    <row r="546" spans="4:4">
      <c r="D546" t="str">
        <f>IF(ISNA(VLOOKUP(A546,ambulatoria!$A$2:$C$350000,1,FALSE)),"არ არის ამბულატორიაში","არის ამბულატორიაში")</f>
        <v>არ არის ამბულატორიაში</v>
      </c>
    </row>
    <row r="547" spans="4:4">
      <c r="D547" t="str">
        <f>IF(ISNA(VLOOKUP(A547,ambulatoria!$A$2:$C$350000,1,FALSE)),"არ არის ამბულატორიაში","არის ამბულატორიაში")</f>
        <v>არ არის ამბულატორიაში</v>
      </c>
    </row>
    <row r="548" spans="4:4">
      <c r="D548" t="str">
        <f>IF(ISNA(VLOOKUP(A548,ambulatoria!$A$2:$C$350000,1,FALSE)),"არ არის ამბულატორიაში","არის ამბულატორიაში")</f>
        <v>არ არის ამბულატორიაში</v>
      </c>
    </row>
    <row r="549" spans="4:4">
      <c r="D549" t="str">
        <f>IF(ISNA(VLOOKUP(A549,ambulatoria!$A$2:$C$350000,1,FALSE)),"არ არის ამბულატორიაში","არის ამბულატორიაში")</f>
        <v>არ არის ამბულატორიაში</v>
      </c>
    </row>
    <row r="550" spans="4:4">
      <c r="D550" t="str">
        <f>IF(ISNA(VLOOKUP(A550,ambulatoria!$A$2:$C$350000,1,FALSE)),"არ არის ამბულატორიაში","არის ამბულატორიაში")</f>
        <v>არ არის ამბულატორიაში</v>
      </c>
    </row>
    <row r="551" spans="4:4">
      <c r="D551" t="str">
        <f>IF(ISNA(VLOOKUP(A551,ambulatoria!$A$2:$C$350000,1,FALSE)),"არ არის ამბულატორიაში","არის ამბულატორიაში")</f>
        <v>არ არის ამბულატორიაში</v>
      </c>
    </row>
    <row r="552" spans="4:4">
      <c r="D552" t="str">
        <f>IF(ISNA(VLOOKUP(A552,ambulatoria!$A$2:$C$350000,1,FALSE)),"არ არის ამბულატორიაში","არის ამბულატორიაში")</f>
        <v>არ არის ამბულატორიაში</v>
      </c>
    </row>
    <row r="553" spans="4:4">
      <c r="D553" t="str">
        <f>IF(ISNA(VLOOKUP(A553,ambulatoria!$A$2:$C$350000,1,FALSE)),"არ არის ამბულატორიაში","არის ამბულატორიაში")</f>
        <v>არ არის ამბულატორიაში</v>
      </c>
    </row>
    <row r="554" spans="4:4">
      <c r="D554" t="str">
        <f>IF(ISNA(VLOOKUP(A554,ambulatoria!$A$2:$C$350000,1,FALSE)),"არ არის ამბულატორიაში","არის ამბულატორიაში")</f>
        <v>არ არის ამბულატორიაში</v>
      </c>
    </row>
    <row r="555" spans="4:4">
      <c r="D555" t="str">
        <f>IF(ISNA(VLOOKUP(A555,ambulatoria!$A$2:$C$350000,1,FALSE)),"არ არის ამბულატორიაში","არის ამბულატორიაში")</f>
        <v>არ არის ამბულატორიაში</v>
      </c>
    </row>
    <row r="556" spans="4:4">
      <c r="D556" t="str">
        <f>IF(ISNA(VLOOKUP(A556,ambulatoria!$A$2:$C$350000,1,FALSE)),"არ არის ამბულატორიაში","არის ამბულატორიაში")</f>
        <v>არ არის ამბულატორიაში</v>
      </c>
    </row>
    <row r="557" spans="4:4">
      <c r="D557" t="str">
        <f>IF(ISNA(VLOOKUP(A557,ambulatoria!$A$2:$C$350000,1,FALSE)),"არ არის ამბულატორიაში","არის ამბულატორიაში")</f>
        <v>არ არის ამბულატორიაში</v>
      </c>
    </row>
    <row r="558" spans="4:4">
      <c r="D558" t="str">
        <f>IF(ISNA(VLOOKUP(A558,ambulatoria!$A$2:$C$350000,1,FALSE)),"არ არის ამბულატორიაში","არის ამბულატორიაში")</f>
        <v>არ არის ამბულატორიაში</v>
      </c>
    </row>
    <row r="559" spans="4:4">
      <c r="D559" t="str">
        <f>IF(ISNA(VLOOKUP(A559,ambulatoria!$A$2:$C$350000,1,FALSE)),"არ არის ამბულატორიაში","არის ამბულატორიაში")</f>
        <v>არ არის ამბულატორიაში</v>
      </c>
    </row>
    <row r="560" spans="4:4">
      <c r="D560" t="str">
        <f>IF(ISNA(VLOOKUP(A560,ambulatoria!$A$2:$C$350000,1,FALSE)),"არ არის ამბულატორიაში","არის ამბულატორიაში")</f>
        <v>არ არის ამბულატორიაში</v>
      </c>
    </row>
    <row r="561" spans="4:4">
      <c r="D561" t="str">
        <f>IF(ISNA(VLOOKUP(A561,ambulatoria!$A$2:$C$350000,1,FALSE)),"არ არის ამბულატორიაში","არის ამბულატორიაში")</f>
        <v>არ არის ამბულატორიაში</v>
      </c>
    </row>
    <row r="562" spans="4:4">
      <c r="D562" t="str">
        <f>IF(ISNA(VLOOKUP(A562,ambulatoria!$A$2:$C$350000,1,FALSE)),"არ არის ამბულატორიაში","არის ამბულატორიაში")</f>
        <v>არ არის ამბულატორიაში</v>
      </c>
    </row>
    <row r="563" spans="4:4">
      <c r="D563" t="str">
        <f>IF(ISNA(VLOOKUP(A563,ambulatoria!$A$2:$C$350000,1,FALSE)),"არ არის ამბულატორიაში","არის ამბულატორიაში")</f>
        <v>არ არის ამბულატორიაში</v>
      </c>
    </row>
    <row r="564" spans="4:4">
      <c r="D564" t="str">
        <f>IF(ISNA(VLOOKUP(A564,ambulatoria!$A$2:$C$350000,1,FALSE)),"არ არის ამბულატორიაში","არის ამბულატორიაში")</f>
        <v>არ არის ამბულატორიაში</v>
      </c>
    </row>
    <row r="565" spans="4:4">
      <c r="D565" t="str">
        <f>IF(ISNA(VLOOKUP(A565,ambulatoria!$A$2:$C$350000,1,FALSE)),"არ არის ამბულატორიაში","არის ამბულატორიაში")</f>
        <v>არ არის ამბულატორიაში</v>
      </c>
    </row>
    <row r="566" spans="4:4">
      <c r="D566" t="str">
        <f>IF(ISNA(VLOOKUP(A566,ambulatoria!$A$2:$C$350000,1,FALSE)),"არ არის ამბულატორიაში","არის ამბულატორიაში")</f>
        <v>არ არის ამბულატორიაში</v>
      </c>
    </row>
    <row r="567" spans="4:4">
      <c r="D567" t="str">
        <f>IF(ISNA(VLOOKUP(A567,ambulatoria!$A$2:$C$350000,1,FALSE)),"არ არის ამბულატორიაში","არის ამბულატორიაში")</f>
        <v>არ არის ამბულატორიაში</v>
      </c>
    </row>
    <row r="568" spans="4:4">
      <c r="D568" t="str">
        <f>IF(ISNA(VLOOKUP(A568,ambulatoria!$A$2:$C$350000,1,FALSE)),"არ არის ამბულატორიაში","არის ამბულატორიაში")</f>
        <v>არ არის ამბულატორიაში</v>
      </c>
    </row>
    <row r="569" spans="4:4">
      <c r="D569" t="str">
        <f>IF(ISNA(VLOOKUP(A569,ambulatoria!$A$2:$C$350000,1,FALSE)),"არ არის ამბულატორიაში","არის ამბულატორიაში")</f>
        <v>არ არის ამბულატორიაში</v>
      </c>
    </row>
    <row r="570" spans="4:4">
      <c r="D570" t="str">
        <f>IF(ISNA(VLOOKUP(A570,ambulatoria!$A$2:$C$350000,1,FALSE)),"არ არის ამბულატორიაში","არის ამბულატორიაში")</f>
        <v>არ არის ამბულატორიაში</v>
      </c>
    </row>
    <row r="571" spans="4:4">
      <c r="D571" t="str">
        <f>IF(ISNA(VLOOKUP(A571,ambulatoria!$A$2:$C$350000,1,FALSE)),"არ არის ამბულატორიაში","არის ამბულატორიაში")</f>
        <v>არ არის ამბულატორიაში</v>
      </c>
    </row>
    <row r="572" spans="4:4">
      <c r="D572" t="str">
        <f>IF(ISNA(VLOOKUP(A572,ambulatoria!$A$2:$C$350000,1,FALSE)),"არ არის ამბულატორიაში","არის ამბულატორიაში")</f>
        <v>არ არის ამბულატორიაში</v>
      </c>
    </row>
    <row r="573" spans="4:4">
      <c r="D573" t="str">
        <f>IF(ISNA(VLOOKUP(A573,ambulatoria!$A$2:$C$350000,1,FALSE)),"არ არის ამბულატორიაში","არის ამბულატორიაში")</f>
        <v>არ არის ამბულატორიაში</v>
      </c>
    </row>
    <row r="574" spans="4:4">
      <c r="D574" t="str">
        <f>IF(ISNA(VLOOKUP(A574,ambulatoria!$A$2:$C$350000,1,FALSE)),"არ არის ამბულატორიაში","არის ამბულატორიაში")</f>
        <v>არ არის ამბულატორიაში</v>
      </c>
    </row>
    <row r="575" spans="4:4">
      <c r="D575" t="str">
        <f>IF(ISNA(VLOOKUP(A575,ambulatoria!$A$2:$C$350000,1,FALSE)),"არ არის ამბულატორიაში","არის ამბულატორიაში")</f>
        <v>არ არის ამბულატორიაში</v>
      </c>
    </row>
    <row r="576" spans="4:4">
      <c r="D576" t="str">
        <f>IF(ISNA(VLOOKUP(A576,ambulatoria!$A$2:$C$350000,1,FALSE)),"არ არის ამბულატორიაში","არის ამბულატორიაში")</f>
        <v>არ არის ამბულატორიაში</v>
      </c>
    </row>
    <row r="577" spans="4:4">
      <c r="D577" t="str">
        <f>IF(ISNA(VLOOKUP(A577,ambulatoria!$A$2:$C$350000,1,FALSE)),"არ არის ამბულატორიაში","არის ამბულატორიაში")</f>
        <v>არ არის ამბულატორიაში</v>
      </c>
    </row>
    <row r="578" spans="4:4">
      <c r="D578" t="str">
        <f>IF(ISNA(VLOOKUP(A578,ambulatoria!$A$2:$C$350000,1,FALSE)),"არ არის ამბულატორიაში","არის ამბულატორიაში")</f>
        <v>არ არის ამბულატორიაში</v>
      </c>
    </row>
    <row r="579" spans="4:4">
      <c r="D579" t="str">
        <f>IF(ISNA(VLOOKUP(A579,ambulatoria!$A$2:$C$350000,1,FALSE)),"არ არის ამბულატორიაში","არის ამბულატორიაში")</f>
        <v>არ არის ამბულატორიაში</v>
      </c>
    </row>
    <row r="580" spans="4:4">
      <c r="D580" t="str">
        <f>IF(ISNA(VLOOKUP(A580,ambulatoria!$A$2:$C$350000,1,FALSE)),"არ არის ამბულატორიაში","არის ამბულატორიაში")</f>
        <v>არ არის ამბულატორიაში</v>
      </c>
    </row>
    <row r="581" spans="4:4">
      <c r="D581" t="str">
        <f>IF(ISNA(VLOOKUP(A581,ambulatoria!$A$2:$C$350000,1,FALSE)),"არ არის ამბულატორიაში","არის ამბულატორიაში")</f>
        <v>არ არის ამბულატორიაში</v>
      </c>
    </row>
    <row r="582" spans="4:4">
      <c r="D582" t="str">
        <f>IF(ISNA(VLOOKUP(A582,ambulatoria!$A$2:$C$350000,1,FALSE)),"არ არის ამბულატორიაში","არის ამბულატორიაში")</f>
        <v>არ არის ამბულატორიაში</v>
      </c>
    </row>
    <row r="583" spans="4:4">
      <c r="D583" t="str">
        <f>IF(ISNA(VLOOKUP(A583,ambulatoria!$A$2:$C$350000,1,FALSE)),"არ არის ამბულატორიაში","არის ამბულატორიაში")</f>
        <v>არ არის ამბულატორიაში</v>
      </c>
    </row>
    <row r="584" spans="4:4">
      <c r="D584" t="str">
        <f>IF(ISNA(VLOOKUP(A584,ambulatoria!$A$2:$C$350000,1,FALSE)),"არ არის ამბულატორიაში","არის ამბულატორიაში")</f>
        <v>არ არის ამბულატორიაში</v>
      </c>
    </row>
    <row r="585" spans="4:4">
      <c r="D585" t="str">
        <f>IF(ISNA(VLOOKUP(A585,ambulatoria!$A$2:$C$350000,1,FALSE)),"არ არის ამბულატორიაში","არის ამბულატორიაში")</f>
        <v>არ არის ამბულატორიაში</v>
      </c>
    </row>
    <row r="586" spans="4:4">
      <c r="D586" t="str">
        <f>IF(ISNA(VLOOKUP(A586,ambulatoria!$A$2:$C$350000,1,FALSE)),"არ არის ამბულატორიაში","არის ამბულატორიაში")</f>
        <v>არ არის ამბულატორიაში</v>
      </c>
    </row>
    <row r="587" spans="4:4">
      <c r="D587" t="str">
        <f>IF(ISNA(VLOOKUP(A587,ambulatoria!$A$2:$C$350000,1,FALSE)),"არ არის ამბულატორიაში","არის ამბულატორიაში")</f>
        <v>არ არის ამბულატორიაში</v>
      </c>
    </row>
    <row r="588" spans="4:4">
      <c r="D588" t="str">
        <f>IF(ISNA(VLOOKUP(A588,ambulatoria!$A$2:$C$350000,1,FALSE)),"არ არის ამბულატორიაში","არის ამბულატორიაში")</f>
        <v>არ არის ამბულატორიაში</v>
      </c>
    </row>
    <row r="589" spans="4:4">
      <c r="D589" t="str">
        <f>IF(ISNA(VLOOKUP(A589,ambulatoria!$A$2:$C$350000,1,FALSE)),"არ არის ამბულატორიაში","არის ამბულატორიაში")</f>
        <v>არ არის ამბულატორიაში</v>
      </c>
    </row>
    <row r="590" spans="4:4">
      <c r="D590" t="str">
        <f>IF(ISNA(VLOOKUP(A590,ambulatoria!$A$2:$C$350000,1,FALSE)),"არ არის ამბულატორიაში","არის ამბულატორიაში")</f>
        <v>არ არის ამბულატორიაში</v>
      </c>
    </row>
    <row r="591" spans="4:4">
      <c r="D591" t="str">
        <f>IF(ISNA(VLOOKUP(A591,ambulatoria!$A$2:$C$350000,1,FALSE)),"არ არის ამბულატორიაში","არის ამბულატორიაში")</f>
        <v>არ არის ამბულატორიაში</v>
      </c>
    </row>
    <row r="592" spans="4:4">
      <c r="D592" t="str">
        <f>IF(ISNA(VLOOKUP(A592,ambulatoria!$A$2:$C$350000,1,FALSE)),"არ არის ამბულატორიაში","არის ამბულატორიაში")</f>
        <v>არ არის ამბულატორიაში</v>
      </c>
    </row>
    <row r="593" spans="4:4">
      <c r="D593" t="str">
        <f>IF(ISNA(VLOOKUP(A593,ambulatoria!$A$2:$C$350000,1,FALSE)),"არ არის ამბულატორიაში","არის ამბულატორიაში")</f>
        <v>არ არის ამბულატორიაში</v>
      </c>
    </row>
    <row r="594" spans="4:4">
      <c r="D594" t="str">
        <f>IF(ISNA(VLOOKUP(A594,ambulatoria!$A$2:$C$350000,1,FALSE)),"არ არის ამბულატორიაში","არის ამბულატორიაში")</f>
        <v>არ არის ამბულატორიაში</v>
      </c>
    </row>
    <row r="595" spans="4:4">
      <c r="D595" t="str">
        <f>IF(ISNA(VLOOKUP(A595,ambulatoria!$A$2:$C$350000,1,FALSE)),"არ არის ამბულატორიაში","არის ამბულატორიაში")</f>
        <v>არ არის ამბულატორიაში</v>
      </c>
    </row>
    <row r="596" spans="4:4">
      <c r="D596" t="str">
        <f>IF(ISNA(VLOOKUP(A596,ambulatoria!$A$2:$C$350000,1,FALSE)),"არ არის ამბულატორიაში","არის ამბულატორიაში")</f>
        <v>არ არის ამბულატორიაში</v>
      </c>
    </row>
    <row r="597" spans="4:4">
      <c r="D597" t="str">
        <f>IF(ISNA(VLOOKUP(A597,ambulatoria!$A$2:$C$350000,1,FALSE)),"არ არის ამბულატორიაში","არის ამბულატორიაში")</f>
        <v>არ არის ამბულატორიაში</v>
      </c>
    </row>
    <row r="598" spans="4:4">
      <c r="D598" t="str">
        <f>IF(ISNA(VLOOKUP(A598,ambulatoria!$A$2:$C$350000,1,FALSE)),"არ არის ამბულატორიაში","არის ამბულატორიაში")</f>
        <v>არ არის ამბულატორიაში</v>
      </c>
    </row>
    <row r="599" spans="4:4">
      <c r="D599" t="str">
        <f>IF(ISNA(VLOOKUP(A599,ambulatoria!$A$2:$C$350000,1,FALSE)),"არ არის ამბულატორიაში","არის ამბულატორიაში")</f>
        <v>არ არის ამბულატორიაში</v>
      </c>
    </row>
    <row r="600" spans="4:4">
      <c r="D600" t="str">
        <f>IF(ISNA(VLOOKUP(A600,ambulatoria!$A$2:$C$350000,1,FALSE)),"არ არის ამბულატორიაში","არის ამბულატორიაში")</f>
        <v>არ არის ამბულატორიაში</v>
      </c>
    </row>
    <row r="601" spans="4:4">
      <c r="D601" t="str">
        <f>IF(ISNA(VLOOKUP(A601,ambulatoria!$A$2:$C$350000,1,FALSE)),"არ არის ამბულატორიაში","არის ამბულატორიაში")</f>
        <v>არ არის ამბულატორიაში</v>
      </c>
    </row>
    <row r="602" spans="4:4">
      <c r="D602" t="str">
        <f>IF(ISNA(VLOOKUP(A602,ambulatoria!$A$2:$C$350000,1,FALSE)),"არ არის ამბულატორიაში","არის ამბულატორიაში")</f>
        <v>არ არის ამბულატორიაში</v>
      </c>
    </row>
    <row r="603" spans="4:4">
      <c r="D603" t="str">
        <f>IF(ISNA(VLOOKUP(A603,ambulatoria!$A$2:$C$350000,1,FALSE)),"არ არის ამბულატორიაში","არის ამბულატორიაში")</f>
        <v>არ არის ამბულატორიაში</v>
      </c>
    </row>
    <row r="604" spans="4:4">
      <c r="D604" t="str">
        <f>IF(ISNA(VLOOKUP(A604,ambulatoria!$A$2:$C$350000,1,FALSE)),"არ არის ამბულატორიაში","არის ამბულატორიაში")</f>
        <v>არ არის ამბულატორიაში</v>
      </c>
    </row>
    <row r="605" spans="4:4">
      <c r="D605" t="str">
        <f>IF(ISNA(VLOOKUP(A605,ambulatoria!$A$2:$C$350000,1,FALSE)),"არ არის ამბულატორიაში","არის ამბულატორიაში")</f>
        <v>არ არის ამბულატორიაში</v>
      </c>
    </row>
    <row r="606" spans="4:4">
      <c r="D606" t="str">
        <f>IF(ISNA(VLOOKUP(A606,ambulatoria!$A$2:$C$350000,1,FALSE)),"არ არის ამბულატორიაში","არის ამბულატორიაში")</f>
        <v>არ არის ამბულატორიაში</v>
      </c>
    </row>
    <row r="607" spans="4:4">
      <c r="D607" t="str">
        <f>IF(ISNA(VLOOKUP(A607,ambulatoria!$A$2:$C$350000,1,FALSE)),"არ არის ამბულატორიაში","არის ამბულატორიაში")</f>
        <v>არ არის ამბულატორიაში</v>
      </c>
    </row>
    <row r="608" spans="4:4">
      <c r="D608" t="str">
        <f>IF(ISNA(VLOOKUP(A608,ambulatoria!$A$2:$C$350000,1,FALSE)),"არ არის ამბულატორიაში","არის ამბულატორიაში")</f>
        <v>არ არის ამბულატორიაში</v>
      </c>
    </row>
    <row r="609" spans="4:4">
      <c r="D609" t="str">
        <f>IF(ISNA(VLOOKUP(A609,ambulatoria!$A$2:$C$350000,1,FALSE)),"არ არის ამბულატორიაში","არის ამბულატორიაში")</f>
        <v>არ არის ამბულატორიაში</v>
      </c>
    </row>
    <row r="610" spans="4:4">
      <c r="D610" t="str">
        <f>IF(ISNA(VLOOKUP(A610,ambulatoria!$A$2:$C$350000,1,FALSE)),"არ არის ამბულატორიაში","არის ამბულატორიაში")</f>
        <v>არ არის ამბულატორიაში</v>
      </c>
    </row>
    <row r="611" spans="4:4">
      <c r="D611" t="str">
        <f>IF(ISNA(VLOOKUP(A611,ambulatoria!$A$2:$C$350000,1,FALSE)),"არ არის ამბულატორიაში","არის ამბულატორიაში")</f>
        <v>არ არის ამბულატორიაში</v>
      </c>
    </row>
    <row r="612" spans="4:4">
      <c r="D612" t="str">
        <f>IF(ISNA(VLOOKUP(A612,ambulatoria!$A$2:$C$350000,1,FALSE)),"არ არის ამბულატორიაში","არის ამბულატორიაში")</f>
        <v>არ არის ამბულატორიაში</v>
      </c>
    </row>
    <row r="613" spans="4:4">
      <c r="D613" t="str">
        <f>IF(ISNA(VLOOKUP(A613,ambulatoria!$A$2:$C$350000,1,FALSE)),"არ არის ამბულატორიაში","არის ამბულატორიაში")</f>
        <v>არ არის ამბულატორიაში</v>
      </c>
    </row>
    <row r="614" spans="4:4">
      <c r="D614" t="str">
        <f>IF(ISNA(VLOOKUP(A614,ambulatoria!$A$2:$C$350000,1,FALSE)),"არ არის ამბულატორიაში","არის ამბულატორიაში")</f>
        <v>არ არის ამბულატორიაში</v>
      </c>
    </row>
    <row r="615" spans="4:4">
      <c r="D615" t="str">
        <f>IF(ISNA(VLOOKUP(A615,ambulatoria!$A$2:$C$350000,1,FALSE)),"არ არის ამბულატორიაში","არის ამბულატორიაში")</f>
        <v>არ არის ამბულატორიაში</v>
      </c>
    </row>
    <row r="616" spans="4:4">
      <c r="D616" t="str">
        <f>IF(ISNA(VLOOKUP(A616,ambulatoria!$A$2:$C$350000,1,FALSE)),"არ არის ამბულატორიაში","არის ამბულატორიაში")</f>
        <v>არ არის ამბულატორიაში</v>
      </c>
    </row>
    <row r="617" spans="4:4">
      <c r="D617" t="str">
        <f>IF(ISNA(VLOOKUP(A617,ambulatoria!$A$2:$C$350000,1,FALSE)),"არ არის ამბულატორიაში","არის ამბულატორიაში")</f>
        <v>არ არის ამბულატორიაში</v>
      </c>
    </row>
    <row r="618" spans="4:4">
      <c r="D618" t="str">
        <f>IF(ISNA(VLOOKUP(A618,ambulatoria!$A$2:$C$350000,1,FALSE)),"არ არის ამბულატორიაში","არის ამბულატორიაში")</f>
        <v>არ არის ამბულატორიაში</v>
      </c>
    </row>
    <row r="619" spans="4:4">
      <c r="D619" t="str">
        <f>IF(ISNA(VLOOKUP(A619,ambulatoria!$A$2:$C$350000,1,FALSE)),"არ არის ამბულატორიაში","არის ამბულატორიაში")</f>
        <v>არ არის ამბულატორიაში</v>
      </c>
    </row>
    <row r="620" spans="4:4">
      <c r="D620" t="str">
        <f>IF(ISNA(VLOOKUP(A620,ambulatoria!$A$2:$C$350000,1,FALSE)),"არ არის ამბულატორიაში","არის ამბულატორიაში")</f>
        <v>არ არის ამბულატორიაში</v>
      </c>
    </row>
    <row r="621" spans="4:4">
      <c r="D621" t="str">
        <f>IF(ISNA(VLOOKUP(A621,ambulatoria!$A$2:$C$350000,1,FALSE)),"არ არის ამბულატორიაში","არის ამბულატორიაში")</f>
        <v>არ არის ამბულატორიაში</v>
      </c>
    </row>
    <row r="622" spans="4:4">
      <c r="D622" t="str">
        <f>IF(ISNA(VLOOKUP(A622,ambulatoria!$A$2:$C$350000,1,FALSE)),"არ არის ამბულატორიაში","არის ამბულატორიაში")</f>
        <v>არ არის ამბულატორიაში</v>
      </c>
    </row>
    <row r="623" spans="4:4">
      <c r="D623" t="str">
        <f>IF(ISNA(VLOOKUP(A623,ambulatoria!$A$2:$C$350000,1,FALSE)),"არ არის ამბულატორიაში","არის ამბულატორიაში")</f>
        <v>არ არის ამბულატორიაში</v>
      </c>
    </row>
    <row r="624" spans="4:4">
      <c r="D624" t="str">
        <f>IF(ISNA(VLOOKUP(A624,ambulatoria!$A$2:$C$350000,1,FALSE)),"არ არის ამბულატორიაში","არის ამბულატორიაში")</f>
        <v>არ არის ამბულატორიაში</v>
      </c>
    </row>
    <row r="625" spans="4:4">
      <c r="D625" t="str">
        <f>IF(ISNA(VLOOKUP(A625,ambulatoria!$A$2:$C$350000,1,FALSE)),"არ არის ამბულატორიაში","არის ამბულატორიაში")</f>
        <v>არ არის ამბულატორიაში</v>
      </c>
    </row>
    <row r="626" spans="4:4">
      <c r="D626" t="str">
        <f>IF(ISNA(VLOOKUP(A626,ambulatoria!$A$2:$C$350000,1,FALSE)),"არ არის ამბულატორიაში","არის ამბულატორიაში")</f>
        <v>არ არის ამბულატორიაში</v>
      </c>
    </row>
    <row r="627" spans="4:4">
      <c r="D627" t="str">
        <f>IF(ISNA(VLOOKUP(A627,ambulatoria!$A$2:$C$350000,1,FALSE)),"არ არის ამბულატორიაში","არის ამბულატორიაში")</f>
        <v>არ არის ამბულატორიაში</v>
      </c>
    </row>
    <row r="628" spans="4:4">
      <c r="D628" t="str">
        <f>IF(ISNA(VLOOKUP(A628,ambulatoria!$A$2:$C$350000,1,FALSE)),"არ არის ამბულატორიაში","არის ამბულატორიაში")</f>
        <v>არ არის ამბულატორიაში</v>
      </c>
    </row>
    <row r="629" spans="4:4">
      <c r="D629" t="str">
        <f>IF(ISNA(VLOOKUP(A629,ambulatoria!$A$2:$C$350000,1,FALSE)),"არ არის ამბულატორიაში","არის ამბულატორიაში")</f>
        <v>არ არის ამბულატორიაში</v>
      </c>
    </row>
    <row r="630" spans="4:4">
      <c r="D630" t="str">
        <f>IF(ISNA(VLOOKUP(A630,ambulatoria!$A$2:$C$350000,1,FALSE)),"არ არის ამბულატორიაში","არის ამბულატორიაში")</f>
        <v>არ არის ამბულატორიაში</v>
      </c>
    </row>
    <row r="631" spans="4:4">
      <c r="D631" t="str">
        <f>IF(ISNA(VLOOKUP(A631,ambulatoria!$A$2:$C$350000,1,FALSE)),"არ არის ამბულატორიაში","არის ამბულატორიაში")</f>
        <v>არ არის ამბულატორიაში</v>
      </c>
    </row>
    <row r="632" spans="4:4">
      <c r="D632" t="str">
        <f>IF(ISNA(VLOOKUP(A632,ambulatoria!$A$2:$C$350000,1,FALSE)),"არ არის ამბულატორიაში","არის ამბულატორიაში")</f>
        <v>არ არის ამბულატორიაში</v>
      </c>
    </row>
    <row r="633" spans="4:4">
      <c r="D633" t="str">
        <f>IF(ISNA(VLOOKUP(A633,ambulatoria!$A$2:$C$350000,1,FALSE)),"არ არის ამბულატორიაში","არის ამბულატორიაში")</f>
        <v>არ არის ამბულატორიაში</v>
      </c>
    </row>
    <row r="634" spans="4:4">
      <c r="D634" t="str">
        <f>IF(ISNA(VLOOKUP(A634,ambulatoria!$A$2:$C$350000,1,FALSE)),"არ არის ამბულატორიაში","არის ამბულატორიაში")</f>
        <v>არ არის ამბულატორიაში</v>
      </c>
    </row>
    <row r="635" spans="4:4">
      <c r="D635" t="str">
        <f>IF(ISNA(VLOOKUP(A635,ambulatoria!$A$2:$C$350000,1,FALSE)),"არ არის ამბულატორიაში","არის ამბულატორიაში")</f>
        <v>არ არის ამბულატორიაში</v>
      </c>
    </row>
    <row r="636" spans="4:4">
      <c r="D636" t="str">
        <f>IF(ISNA(VLOOKUP(A636,ambulatoria!$A$2:$C$350000,1,FALSE)),"არ არის ამბულატორიაში","არის ამბულატორიაში")</f>
        <v>არ არის ამბულატორიაში</v>
      </c>
    </row>
    <row r="637" spans="4:4">
      <c r="D637" t="str">
        <f>IF(ISNA(VLOOKUP(A637,ambulatoria!$A$2:$C$350000,1,FALSE)),"არ არის ამბულატორიაში","არის ამბულატორიაში")</f>
        <v>არ არის ამბულატორიაში</v>
      </c>
    </row>
    <row r="638" spans="4:4">
      <c r="D638" t="str">
        <f>IF(ISNA(VLOOKUP(A638,ambulatoria!$A$2:$C$350000,1,FALSE)),"არ არის ამბულატორიაში","არის ამბულატორიაში")</f>
        <v>არ არის ამბულატორიაში</v>
      </c>
    </row>
    <row r="639" spans="4:4">
      <c r="D639" t="str">
        <f>IF(ISNA(VLOOKUP(A639,ambulatoria!$A$2:$C$350000,1,FALSE)),"არ არის ამბულატორიაში","არის ამბულატორიაში")</f>
        <v>არ არის ამბულატორიაში</v>
      </c>
    </row>
    <row r="640" spans="4:4">
      <c r="D640" t="str">
        <f>IF(ISNA(VLOOKUP(A640,ambulatoria!$A$2:$C$350000,1,FALSE)),"არ არის ამბულატორიაში","არის ამბულატორიაში")</f>
        <v>არ არის ამბულატორიაში</v>
      </c>
    </row>
    <row r="641" spans="4:4">
      <c r="D641" t="str">
        <f>IF(ISNA(VLOOKUP(A641,ambulatoria!$A$2:$C$350000,1,FALSE)),"არ არის ამბულატორიაში","არის ამბულატორიაში")</f>
        <v>არ არის ამბულატორიაში</v>
      </c>
    </row>
    <row r="642" spans="4:4">
      <c r="D642" t="str">
        <f>IF(ISNA(VLOOKUP(A642,ambulatoria!$A$2:$C$350000,1,FALSE)),"არ არის ამბულატორიაში","არის ამბულატორიაში")</f>
        <v>არ არის ამბულატორიაში</v>
      </c>
    </row>
    <row r="643" spans="4:4">
      <c r="D643" t="str">
        <f>IF(ISNA(VLOOKUP(A643,ambulatoria!$A$2:$C$350000,1,FALSE)),"არ არის ამბულატორიაში","არის ამბულატორიაში")</f>
        <v>არ არის ამბულატორიაში</v>
      </c>
    </row>
    <row r="644" spans="4:4">
      <c r="D644" t="str">
        <f>IF(ISNA(VLOOKUP(A644,ambulatoria!$A$2:$C$350000,1,FALSE)),"არ არის ამბულატორიაში","არის ამბულატორიაში")</f>
        <v>არ არის ამბულატორიაში</v>
      </c>
    </row>
    <row r="645" spans="4:4">
      <c r="D645" t="str">
        <f>IF(ISNA(VLOOKUP(A645,ambulatoria!$A$2:$C$350000,1,FALSE)),"არ არის ამბულატორიაში","არის ამბულატორიაში")</f>
        <v>არ არის ამბულატორიაში</v>
      </c>
    </row>
    <row r="646" spans="4:4">
      <c r="D646" t="str">
        <f>IF(ISNA(VLOOKUP(A646,ambulatoria!$A$2:$C$350000,1,FALSE)),"არ არის ამბულატორიაში","არის ამბულატორიაში")</f>
        <v>არ არის ამბულატორიაში</v>
      </c>
    </row>
    <row r="647" spans="4:4">
      <c r="D647" t="str">
        <f>IF(ISNA(VLOOKUP(A647,ambulatoria!$A$2:$C$350000,1,FALSE)),"არ არის ამბულატორიაში","არის ამბულატორიაში")</f>
        <v>არ არის ამბულატორიაში</v>
      </c>
    </row>
    <row r="648" spans="4:4">
      <c r="D648" t="str">
        <f>IF(ISNA(VLOOKUP(A648,ambulatoria!$A$2:$C$350000,1,FALSE)),"არ არის ამბულატორიაში","არის ამბულატორიაში")</f>
        <v>არ არის ამბულატორიაში</v>
      </c>
    </row>
    <row r="649" spans="4:4">
      <c r="D649" t="str">
        <f>IF(ISNA(VLOOKUP(A649,ambulatoria!$A$2:$C$350000,1,FALSE)),"არ არის ამბულატორიაში","არის ამბულატორიაში")</f>
        <v>არ არის ამბულატორიაში</v>
      </c>
    </row>
    <row r="650" spans="4:4">
      <c r="D650" t="str">
        <f>IF(ISNA(VLOOKUP(A650,ambulatoria!$A$2:$C$350000,1,FALSE)),"არ არის ამბულატორიაში","არის ამბულატორიაში")</f>
        <v>არ არის ამბულატორიაში</v>
      </c>
    </row>
    <row r="651" spans="4:4">
      <c r="D651" t="str">
        <f>IF(ISNA(VLOOKUP(A651,ambulatoria!$A$2:$C$350000,1,FALSE)),"არ არის ამბულატორიაში","არის ამბულატორიაში")</f>
        <v>არ არის ამბულატორიაში</v>
      </c>
    </row>
    <row r="652" spans="4:4">
      <c r="D652" t="str">
        <f>IF(ISNA(VLOOKUP(A652,ambulatoria!$A$2:$C$350000,1,FALSE)),"არ არის ამბულატორიაში","არის ამბულატორიაში")</f>
        <v>არ არის ამბულატორიაში</v>
      </c>
    </row>
    <row r="653" spans="4:4">
      <c r="D653" t="str">
        <f>IF(ISNA(VLOOKUP(A653,ambulatoria!$A$2:$C$350000,1,FALSE)),"არ არის ამბულატორიაში","არის ამბულატორიაში")</f>
        <v>არ არის ამბულატორიაში</v>
      </c>
    </row>
    <row r="654" spans="4:4">
      <c r="D654" t="str">
        <f>IF(ISNA(VLOOKUP(A654,ambulatoria!$A$2:$C$350000,1,FALSE)),"არ არის ამბულატორიაში","არის ამბულატორიაში")</f>
        <v>არ არის ამბულატორიაში</v>
      </c>
    </row>
    <row r="655" spans="4:4">
      <c r="D655" t="str">
        <f>IF(ISNA(VLOOKUP(A655,ambulatoria!$A$2:$C$350000,1,FALSE)),"არ არის ამბულატორიაში","არის ამბულატორიაში")</f>
        <v>არ არის ამბულატორიაში</v>
      </c>
    </row>
    <row r="656" spans="4:4">
      <c r="D656" t="str">
        <f>IF(ISNA(VLOOKUP(A656,ambulatoria!$A$2:$C$350000,1,FALSE)),"არ არის ამბულატორიაში","არის ამბულატორიაში")</f>
        <v>არ არის ამბულატორიაში</v>
      </c>
    </row>
    <row r="657" spans="4:4">
      <c r="D657" t="str">
        <f>IF(ISNA(VLOOKUP(A657,ambulatoria!$A$2:$C$350000,1,FALSE)),"არ არის ამბულატორიაში","არის ამბულატორიაში")</f>
        <v>არ არის ამბულატორიაში</v>
      </c>
    </row>
    <row r="658" spans="4:4">
      <c r="D658" t="str">
        <f>IF(ISNA(VLOOKUP(A658,ambulatoria!$A$2:$C$350000,1,FALSE)),"არ არის ამბულატორიაში","არის ამბულატორიაში")</f>
        <v>არ არის ამბულატორიაში</v>
      </c>
    </row>
    <row r="659" spans="4:4">
      <c r="D659" t="str">
        <f>IF(ISNA(VLOOKUP(A659,ambulatoria!$A$2:$C$350000,1,FALSE)),"არ არის ამბულატორიაში","არის ამბულატორიაში")</f>
        <v>არ არის ამბულატორიაში</v>
      </c>
    </row>
    <row r="660" spans="4:4">
      <c r="D660" t="str">
        <f>IF(ISNA(VLOOKUP(A660,ambulatoria!$A$2:$C$350000,1,FALSE)),"არ არის ამბულატორიაში","არის ამბულატორიაში")</f>
        <v>არ არის ამბულატორიაში</v>
      </c>
    </row>
    <row r="661" spans="4:4">
      <c r="D661" t="str">
        <f>IF(ISNA(VLOOKUP(A661,ambulatoria!$A$2:$C$350000,1,FALSE)),"არ არის ამბულატორიაში","არის ამბულატორიაში")</f>
        <v>არ არის ამბულატორიაში</v>
      </c>
    </row>
    <row r="662" spans="4:4">
      <c r="D662" t="str">
        <f>IF(ISNA(VLOOKUP(A662,ambulatoria!$A$2:$C$350000,1,FALSE)),"არ არის ამბულატორიაში","არის ამბულატორიაში")</f>
        <v>არ არის ამბულატორიაში</v>
      </c>
    </row>
    <row r="663" spans="4:4">
      <c r="D663" t="str">
        <f>IF(ISNA(VLOOKUP(A663,ambulatoria!$A$2:$C$350000,1,FALSE)),"არ არის ამბულატორიაში","არის ამბულატორიაში")</f>
        <v>არ არის ამბულატორიაში</v>
      </c>
    </row>
    <row r="664" spans="4:4">
      <c r="D664" t="str">
        <f>IF(ISNA(VLOOKUP(A664,ambulatoria!$A$2:$C$350000,1,FALSE)),"არ არის ამბულატორიაში","არის ამბულატორიაში")</f>
        <v>არ არის ამბულატორიაში</v>
      </c>
    </row>
    <row r="665" spans="4:4">
      <c r="D665" t="str">
        <f>IF(ISNA(VLOOKUP(A665,ambulatoria!$A$2:$C$350000,1,FALSE)),"არ არის ამბულატორიაში","არის ამბულატორიაში")</f>
        <v>არ არის ამბულატორიაში</v>
      </c>
    </row>
    <row r="666" spans="4:4">
      <c r="D666" t="str">
        <f>IF(ISNA(VLOOKUP(A666,ambulatoria!$A$2:$C$350000,1,FALSE)),"არ არის ამბულატორიაში","არის ამბულატორიაში")</f>
        <v>არ არის ამბულატორიაში</v>
      </c>
    </row>
    <row r="667" spans="4:4">
      <c r="D667" t="str">
        <f>IF(ISNA(VLOOKUP(A667,ambulatoria!$A$2:$C$350000,1,FALSE)),"არ არის ამბულატორიაში","არის ამბულატორიაში")</f>
        <v>არ არის ამბულატორიაში</v>
      </c>
    </row>
    <row r="668" spans="4:4">
      <c r="D668" t="str">
        <f>IF(ISNA(VLOOKUP(A668,ambulatoria!$A$2:$C$350000,1,FALSE)),"არ არის ამბულატორიაში","არის ამბულატორიაში")</f>
        <v>არ არის ამბულატორიაში</v>
      </c>
    </row>
    <row r="669" spans="4:4">
      <c r="D669" t="str">
        <f>IF(ISNA(VLOOKUP(A669,ambulatoria!$A$2:$C$350000,1,FALSE)),"არ არის ამბულატორიაში","არის ამბულატორიაში")</f>
        <v>არ არის ამბულატორიაში</v>
      </c>
    </row>
    <row r="670" spans="4:4">
      <c r="D670" t="str">
        <f>IF(ISNA(VLOOKUP(A670,ambulatoria!$A$2:$C$350000,1,FALSE)),"არ არის ამბულატორიაში","არის ამბულატორიაში")</f>
        <v>არ არის ამბულატორიაში</v>
      </c>
    </row>
    <row r="671" spans="4:4">
      <c r="D671" t="str">
        <f>IF(ISNA(VLOOKUP(A671,ambulatoria!$A$2:$C$350000,1,FALSE)),"არ არის ამბულატორიაში","არის ამბულატორიაში")</f>
        <v>არ არის ამბულატორიაში</v>
      </c>
    </row>
    <row r="672" spans="4:4">
      <c r="D672" t="str">
        <f>IF(ISNA(VLOOKUP(A672,ambulatoria!$A$2:$C$350000,1,FALSE)),"არ არის ამბულატორიაში","არის ამბულატორიაში")</f>
        <v>არ არის ამბულატორიაში</v>
      </c>
    </row>
    <row r="673" spans="4:4">
      <c r="D673" t="str">
        <f>IF(ISNA(VLOOKUP(A673,ambulatoria!$A$2:$C$350000,1,FALSE)),"არ არის ამბულატორიაში","არის ამბულატორიაში")</f>
        <v>არ არის ამბულატორიაში</v>
      </c>
    </row>
    <row r="674" spans="4:4">
      <c r="D674" t="str">
        <f>IF(ISNA(VLOOKUP(A674,ambulatoria!$A$2:$C$350000,1,FALSE)),"არ არის ამბულატორიაში","არის ამბულატორიაში")</f>
        <v>არ არის ამბულატორიაში</v>
      </c>
    </row>
    <row r="675" spans="4:4">
      <c r="D675" t="str">
        <f>IF(ISNA(VLOOKUP(A675,ambulatoria!$A$2:$C$350000,1,FALSE)),"არ არის ამბულატორიაში","არის ამბულატორიაში")</f>
        <v>არ არის ამბულატორიაში</v>
      </c>
    </row>
    <row r="676" spans="4:4">
      <c r="D676" t="str">
        <f>IF(ISNA(VLOOKUP(A676,ambulatoria!$A$2:$C$350000,1,FALSE)),"არ არის ამბულატორიაში","არის ამბულატორიაში")</f>
        <v>არ არის ამბულატორიაში</v>
      </c>
    </row>
    <row r="677" spans="4:4">
      <c r="D677" t="str">
        <f>IF(ISNA(VLOOKUP(A677,ambulatoria!$A$2:$C$350000,1,FALSE)),"არ არის ამბულატორიაში","არის ამბულატორიაში")</f>
        <v>არ არის ამბულატორიაში</v>
      </c>
    </row>
    <row r="678" spans="4:4">
      <c r="D678" t="str">
        <f>IF(ISNA(VLOOKUP(A678,ambulatoria!$A$2:$C$350000,1,FALSE)),"არ არის ამბულატორიაში","არის ამბულატორიაში")</f>
        <v>არ არის ამბულატორიაში</v>
      </c>
    </row>
    <row r="679" spans="4:4">
      <c r="D679" t="str">
        <f>IF(ISNA(VLOOKUP(A679,ambulatoria!$A$2:$C$350000,1,FALSE)),"არ არის ამბულატორიაში","არის ამბულატორიაში")</f>
        <v>არ არის ამბულატორიაში</v>
      </c>
    </row>
    <row r="680" spans="4:4">
      <c r="D680" t="str">
        <f>IF(ISNA(VLOOKUP(A680,ambulatoria!$A$2:$C$350000,1,FALSE)),"არ არის ამბულატორიაში","არის ამბულატორიაში")</f>
        <v>არ არის ამბულატორიაში</v>
      </c>
    </row>
    <row r="681" spans="4:4">
      <c r="D681" t="str">
        <f>IF(ISNA(VLOOKUP(A681,ambulatoria!$A$2:$C$350000,1,FALSE)),"არ არის ამბულატორიაში","არის ამბულატორიაში")</f>
        <v>არ არის ამბულატორიაში</v>
      </c>
    </row>
    <row r="682" spans="4:4">
      <c r="D682" t="str">
        <f>IF(ISNA(VLOOKUP(A682,ambulatoria!$A$2:$C$350000,1,FALSE)),"არ არის ამბულატორიაში","არის ამბულატორიაში")</f>
        <v>არ არის ამბულატორიაში</v>
      </c>
    </row>
    <row r="683" spans="4:4">
      <c r="D683" t="str">
        <f>IF(ISNA(VLOOKUP(A683,ambulatoria!$A$2:$C$350000,1,FALSE)),"არ არის ამბულატორიაში","არის ამბულატორიაში")</f>
        <v>არ არის ამბულატორიაში</v>
      </c>
    </row>
    <row r="684" spans="4:4">
      <c r="D684" t="str">
        <f>IF(ISNA(VLOOKUP(A684,ambulatoria!$A$2:$C$350000,1,FALSE)),"არ არის ამბულატორიაში","არის ამბულატორიაში")</f>
        <v>არ არის ამბულატორიაში</v>
      </c>
    </row>
    <row r="685" spans="4:4">
      <c r="D685" t="str">
        <f>IF(ISNA(VLOOKUP(A685,ambulatoria!$A$2:$C$350000,1,FALSE)),"არ არის ამბულატორიაში","არის ამბულატორიაში")</f>
        <v>არ არის ამბულატორიაში</v>
      </c>
    </row>
    <row r="686" spans="4:4">
      <c r="D686" t="str">
        <f>IF(ISNA(VLOOKUP(A686,ambulatoria!$A$2:$C$350000,1,FALSE)),"არ არის ამბულატორიაში","არის ამბულატორიაში")</f>
        <v>არ არის ამბულატორიაში</v>
      </c>
    </row>
    <row r="687" spans="4:4">
      <c r="D687" t="str">
        <f>IF(ISNA(VLOOKUP(A687,ambulatoria!$A$2:$C$350000,1,FALSE)),"არ არის ამბულატორიაში","არის ამბულატორიაში")</f>
        <v>არ არის ამბულატორიაში</v>
      </c>
    </row>
    <row r="688" spans="4:4">
      <c r="D688" t="str">
        <f>IF(ISNA(VLOOKUP(A688,ambulatoria!$A$2:$C$350000,1,FALSE)),"არ არის ამბულატორიაში","არის ამბულატორიაში")</f>
        <v>არ არის ამბულატორიაში</v>
      </c>
    </row>
    <row r="689" spans="4:4">
      <c r="D689" t="str">
        <f>IF(ISNA(VLOOKUP(A689,ambulatoria!$A$2:$C$350000,1,FALSE)),"არ არის ამბულატორიაში","არის ამბულატორიაში")</f>
        <v>არ არის ამბულატორიაში</v>
      </c>
    </row>
    <row r="690" spans="4:4">
      <c r="D690" t="str">
        <f>IF(ISNA(VLOOKUP(A690,ambulatoria!$A$2:$C$350000,1,FALSE)),"არ არის ამბულატორიაში","არის ამბულატორიაში")</f>
        <v>არ არის ამბულატორიაში</v>
      </c>
    </row>
    <row r="691" spans="4:4">
      <c r="D691" t="str">
        <f>IF(ISNA(VLOOKUP(A691,ambulatoria!$A$2:$C$350000,1,FALSE)),"არ არის ამბულატორიაში","არის ამბულატორიაში")</f>
        <v>არ არის ამბულატორიაში</v>
      </c>
    </row>
    <row r="692" spans="4:4">
      <c r="D692" t="str">
        <f>IF(ISNA(VLOOKUP(A692,ambulatoria!$A$2:$C$350000,1,FALSE)),"არ არის ამბულატორიაში","არის ამბულატორიაში")</f>
        <v>არ არის ამბულატორიაში</v>
      </c>
    </row>
    <row r="693" spans="4:4">
      <c r="D693" t="str">
        <f>IF(ISNA(VLOOKUP(A693,ambulatoria!$A$2:$C$350000,1,FALSE)),"არ არის ამბულატორიაში","არის ამბულატორიაში")</f>
        <v>არ არის ამბულატორიაში</v>
      </c>
    </row>
    <row r="694" spans="4:4">
      <c r="D694" t="str">
        <f>IF(ISNA(VLOOKUP(A694,ambulatoria!$A$2:$C$350000,1,FALSE)),"არ არის ამბულატორიაში","არის ამბულატორიაში")</f>
        <v>არ არის ამბულატორიაში</v>
      </c>
    </row>
    <row r="695" spans="4:4">
      <c r="D695" t="str">
        <f>IF(ISNA(VLOOKUP(A695,ambulatoria!$A$2:$C$350000,1,FALSE)),"არ არის ამბულატორიაში","არის ამბულატორიაში")</f>
        <v>არ არის ამბულატორიაში</v>
      </c>
    </row>
    <row r="696" spans="4:4">
      <c r="D696" t="str">
        <f>IF(ISNA(VLOOKUP(A696,ambulatoria!$A$2:$C$350000,1,FALSE)),"არ არის ამბულატორიაში","არის ამბულატორიაში")</f>
        <v>არ არის ამბულატორიაში</v>
      </c>
    </row>
    <row r="697" spans="4:4">
      <c r="D697" t="str">
        <f>IF(ISNA(VLOOKUP(A697,ambulatoria!$A$2:$C$350000,1,FALSE)),"არ არის ამბულატორიაში","არის ამბულატორიაში")</f>
        <v>არ არის ამბულატორიაში</v>
      </c>
    </row>
    <row r="698" spans="4:4">
      <c r="D698" t="str">
        <f>IF(ISNA(VLOOKUP(A698,ambulatoria!$A$2:$C$350000,1,FALSE)),"არ არის ამბულატორიაში","არის ამბულატორიაში")</f>
        <v>არ არის ამბულატორიაში</v>
      </c>
    </row>
    <row r="699" spans="4:4">
      <c r="D699" t="str">
        <f>IF(ISNA(VLOOKUP(A699,ambulatoria!$A$2:$C$350000,1,FALSE)),"არ არის ამბულატორიაში","არის ამბულატორიაში")</f>
        <v>არ არის ამბულატორიაში</v>
      </c>
    </row>
    <row r="700" spans="4:4">
      <c r="D700" t="str">
        <f>IF(ISNA(VLOOKUP(A700,ambulatoria!$A$2:$C$350000,1,FALSE)),"არ არის ამბულატორიაში","არის ამბულატორიაში")</f>
        <v>არ არის ამბულატორიაში</v>
      </c>
    </row>
    <row r="701" spans="4:4">
      <c r="D701" t="str">
        <f>IF(ISNA(VLOOKUP(A701,ambulatoria!$A$2:$C$350000,1,FALSE)),"არ არის ამბულატორიაში","არის ამბულატორიაში")</f>
        <v>არ არის ამბულატორიაში</v>
      </c>
    </row>
    <row r="702" spans="4:4">
      <c r="D702" t="str">
        <f>IF(ISNA(VLOOKUP(A702,ambulatoria!$A$2:$C$350000,1,FALSE)),"არ არის ამბულატორიაში","არის ამბულატორიაში")</f>
        <v>არ არის ამბულატორიაში</v>
      </c>
    </row>
    <row r="703" spans="4:4">
      <c r="D703" t="str">
        <f>IF(ISNA(VLOOKUP(A703,ambulatoria!$A$2:$C$350000,1,FALSE)),"არ არის ამბულატორიაში","არის ამბულატორიაში")</f>
        <v>არ არის ამბულატორიაში</v>
      </c>
    </row>
    <row r="704" spans="4:4">
      <c r="D704" t="str">
        <f>IF(ISNA(VLOOKUP(A704,ambulatoria!$A$2:$C$350000,1,FALSE)),"არ არის ამბულატორიაში","არის ამბულატორიაში")</f>
        <v>არ არის ამბულატორიაში</v>
      </c>
    </row>
    <row r="705" spans="4:4">
      <c r="D705" t="str">
        <f>IF(ISNA(VLOOKUP(A705,ambulatoria!$A$2:$C$350000,1,FALSE)),"არ არის ამბულატორიაში","არის ამბულატორიაში")</f>
        <v>არ არის ამბულატორიაში</v>
      </c>
    </row>
    <row r="706" spans="4:4">
      <c r="D706" t="str">
        <f>IF(ISNA(VLOOKUP(A706,ambulatoria!$A$2:$C$350000,1,FALSE)),"არ არის ამბულატორიაში","არის ამბულატორიაში")</f>
        <v>არ არის ამბულატორიაში</v>
      </c>
    </row>
    <row r="707" spans="4:4">
      <c r="D707" t="str">
        <f>IF(ISNA(VLOOKUP(A707,ambulatoria!$A$2:$C$350000,1,FALSE)),"არ არის ამბულატორიაში","არის ამბულატორიაში")</f>
        <v>არ არის ამბულატორიაში</v>
      </c>
    </row>
    <row r="708" spans="4:4">
      <c r="D708" t="str">
        <f>IF(ISNA(VLOOKUP(A708,ambulatoria!$A$2:$C$350000,1,FALSE)),"არ არის ამბულატორიაში","არის ამბულატორიაში")</f>
        <v>არ არის ამბულატორიაში</v>
      </c>
    </row>
    <row r="709" spans="4:4">
      <c r="D709" t="str">
        <f>IF(ISNA(VLOOKUP(A709,ambulatoria!$A$2:$C$350000,1,FALSE)),"არ არის ამბულატორიაში","არის ამბულატორიაში")</f>
        <v>არ არის ამბულატორიაში</v>
      </c>
    </row>
    <row r="710" spans="4:4">
      <c r="D710" t="str">
        <f>IF(ISNA(VLOOKUP(A710,ambulatoria!$A$2:$C$350000,1,FALSE)),"არ არის ამბულატორიაში","არის ამბულატორიაში")</f>
        <v>არ არის ამბულატორიაში</v>
      </c>
    </row>
    <row r="711" spans="4:4">
      <c r="D711" t="str">
        <f>IF(ISNA(VLOOKUP(A711,ambulatoria!$A$2:$C$350000,1,FALSE)),"არ არის ამბულატორიაში","არის ამბულატორიაში")</f>
        <v>არ არის ამბულატორიაში</v>
      </c>
    </row>
    <row r="712" spans="4:4">
      <c r="D712" t="str">
        <f>IF(ISNA(VLOOKUP(A712,ambulatoria!$A$2:$C$350000,1,FALSE)),"არ არის ამბულატორიაში","არის ამბულატორიაში")</f>
        <v>არ არის ამბულატორიაში</v>
      </c>
    </row>
    <row r="713" spans="4:4">
      <c r="D713" t="str">
        <f>IF(ISNA(VLOOKUP(A713,ambulatoria!$A$2:$C$350000,1,FALSE)),"არ არის ამბულატორიაში","არის ამბულატორიაში")</f>
        <v>არ არის ამბულატორიაში</v>
      </c>
    </row>
    <row r="714" spans="4:4">
      <c r="D714" t="str">
        <f>IF(ISNA(VLOOKUP(A714,ambulatoria!$A$2:$C$350000,1,FALSE)),"არ არის ამბულატორიაში","არის ამბულატორიაში")</f>
        <v>არ არის ამბულატორიაში</v>
      </c>
    </row>
    <row r="715" spans="4:4">
      <c r="D715" t="str">
        <f>IF(ISNA(VLOOKUP(A715,ambulatoria!$A$2:$C$350000,1,FALSE)),"არ არის ამბულატორიაში","არის ამბულატორიაში")</f>
        <v>არ არის ამბულატორიაში</v>
      </c>
    </row>
    <row r="716" spans="4:4">
      <c r="D716" t="str">
        <f>IF(ISNA(VLOOKUP(A716,ambulatoria!$A$2:$C$350000,1,FALSE)),"არ არის ამბულატორიაში","არის ამბულატორიაში")</f>
        <v>არ არის ამბულატორიაში</v>
      </c>
    </row>
    <row r="717" spans="4:4">
      <c r="D717" t="str">
        <f>IF(ISNA(VLOOKUP(A717,ambulatoria!$A$2:$C$350000,1,FALSE)),"არ არის ამბულატორიაში","არის ამბულატორიაში")</f>
        <v>არ არის ამბულატორიაში</v>
      </c>
    </row>
    <row r="718" spans="4:4">
      <c r="D718" t="str">
        <f>IF(ISNA(VLOOKUP(A718,ambulatoria!$A$2:$C$350000,1,FALSE)),"არ არის ამბულატორიაში","არის ამბულატორიაში")</f>
        <v>არ არის ამბულატორიაში</v>
      </c>
    </row>
    <row r="719" spans="4:4">
      <c r="D719" t="str">
        <f>IF(ISNA(VLOOKUP(A719,ambulatoria!$A$2:$C$350000,1,FALSE)),"არ არის ამბულატორიაში","არის ამბულატორიაში")</f>
        <v>არ არის ამბულატორიაში</v>
      </c>
    </row>
    <row r="720" spans="4:4">
      <c r="D720" t="str">
        <f>IF(ISNA(VLOOKUP(A720,ambulatoria!$A$2:$C$350000,1,FALSE)),"არ არის ამბულატორიაში","არის ამბულატორიაში")</f>
        <v>არ არის ამბულატორიაში</v>
      </c>
    </row>
    <row r="721" spans="4:4">
      <c r="D721" t="str">
        <f>IF(ISNA(VLOOKUP(A721,ambulatoria!$A$2:$C$350000,1,FALSE)),"არ არის ამბულატორიაში","არის ამბულატორიაში")</f>
        <v>არ არის ამბულატორიაში</v>
      </c>
    </row>
    <row r="722" spans="4:4">
      <c r="D722" t="str">
        <f>IF(ISNA(VLOOKUP(A722,ambulatoria!$A$2:$C$350000,1,FALSE)),"არ არის ამბულატორიაში","არის ამბულატორიაში")</f>
        <v>არ არის ამბულატორიაში</v>
      </c>
    </row>
    <row r="723" spans="4:4">
      <c r="D723" t="str">
        <f>IF(ISNA(VLOOKUP(A723,ambulatoria!$A$2:$C$350000,1,FALSE)),"არ არის ამბულატორიაში","არის ამბულატორიაში")</f>
        <v>არ არის ამბულატორიაში</v>
      </c>
    </row>
    <row r="724" spans="4:4">
      <c r="D724" t="str">
        <f>IF(ISNA(VLOOKUP(A724,ambulatoria!$A$2:$C$350000,1,FALSE)),"არ არის ამბულატორიაში","არის ამბულატორიაში")</f>
        <v>არ არის ამბულატორიაში</v>
      </c>
    </row>
    <row r="725" spans="4:4">
      <c r="D725" t="str">
        <f>IF(ISNA(VLOOKUP(A725,ambulatoria!$A$2:$C$350000,1,FALSE)),"არ არის ამბულატორიაში","არის ამბულატორიაში")</f>
        <v>არ არის ამბულატორიაში</v>
      </c>
    </row>
    <row r="726" spans="4:4">
      <c r="D726" t="str">
        <f>IF(ISNA(VLOOKUP(A726,ambulatoria!$A$2:$C$350000,1,FALSE)),"არ არის ამბულატორიაში","არის ამბულატორიაში")</f>
        <v>არ არის ამბულატორიაში</v>
      </c>
    </row>
    <row r="727" spans="4:4">
      <c r="D727" t="str">
        <f>IF(ISNA(VLOOKUP(A727,ambulatoria!$A$2:$C$350000,1,FALSE)),"არ არის ამბულატორიაში","არის ამბულატორიაში")</f>
        <v>არ არის ამბულატორიაში</v>
      </c>
    </row>
    <row r="728" spans="4:4">
      <c r="D728" t="str">
        <f>IF(ISNA(VLOOKUP(A728,ambulatoria!$A$2:$C$350000,1,FALSE)),"არ არის ამბულატორიაში","არის ამბულატორიაში")</f>
        <v>არ არის ამბულატორიაში</v>
      </c>
    </row>
    <row r="729" spans="4:4">
      <c r="D729" t="str">
        <f>IF(ISNA(VLOOKUP(A729,ambulatoria!$A$2:$C$350000,1,FALSE)),"არ არის ამბულატორიაში","არის ამბულატორიაში")</f>
        <v>არ არის ამბულატორიაში</v>
      </c>
    </row>
    <row r="730" spans="4:4">
      <c r="D730" t="str">
        <f>IF(ISNA(VLOOKUP(A730,ambulatoria!$A$2:$C$350000,1,FALSE)),"არ არის ამბულატორიაში","არის ამბულატორიაში")</f>
        <v>არ არის ამბულატორიაში</v>
      </c>
    </row>
    <row r="731" spans="4:4">
      <c r="D731" t="str">
        <f>IF(ISNA(VLOOKUP(A731,ambulatoria!$A$2:$C$350000,1,FALSE)),"არ არის ამბულატორიაში","არის ამბულატორიაში")</f>
        <v>არ არის ამბულატორიაში</v>
      </c>
    </row>
    <row r="732" spans="4:4">
      <c r="D732" t="str">
        <f>IF(ISNA(VLOOKUP(A732,ambulatoria!$A$2:$C$350000,1,FALSE)),"არ არის ამბულატორიაში","არის ამბულატორიაში")</f>
        <v>არ არის ამბულატორიაში</v>
      </c>
    </row>
    <row r="733" spans="4:4">
      <c r="D733" t="str">
        <f>IF(ISNA(VLOOKUP(A733,ambulatoria!$A$2:$C$350000,1,FALSE)),"არ არის ამბულატორიაში","არის ამბულატორიაში")</f>
        <v>არ არის ამბულატორიაში</v>
      </c>
    </row>
    <row r="734" spans="4:4">
      <c r="D734" t="str">
        <f>IF(ISNA(VLOOKUP(A734,ambulatoria!$A$2:$C$350000,1,FALSE)),"არ არის ამბულატორიაში","არის ამბულატორიაში")</f>
        <v>არ არის ამბულატორიაში</v>
      </c>
    </row>
    <row r="735" spans="4:4">
      <c r="D735" t="str">
        <f>IF(ISNA(VLOOKUP(A735,ambulatoria!$A$2:$C$350000,1,FALSE)),"არ არის ამბულატორიაში","არის ამბულატორიაში")</f>
        <v>არ არის ამბულატორიაში</v>
      </c>
    </row>
    <row r="736" spans="4:4">
      <c r="D736" t="str">
        <f>IF(ISNA(VLOOKUP(A736,ambulatoria!$A$2:$C$350000,1,FALSE)),"არ არის ამბულატორიაში","არის ამბულატორიაში")</f>
        <v>არ არის ამბულატორიაში</v>
      </c>
    </row>
    <row r="737" spans="4:4">
      <c r="D737" t="str">
        <f>IF(ISNA(VLOOKUP(A737,ambulatoria!$A$2:$C$350000,1,FALSE)),"არ არის ამბულატორიაში","არის ამბულატორიაში")</f>
        <v>არ არის ამბულატორიაში</v>
      </c>
    </row>
    <row r="738" spans="4:4">
      <c r="D738" t="str">
        <f>IF(ISNA(VLOOKUP(A738,ambulatoria!$A$2:$C$350000,1,FALSE)),"არ არის ამბულატორიაში","არის ამბულატორიაში")</f>
        <v>არ არის ამბულატორიაში</v>
      </c>
    </row>
    <row r="739" spans="4:4">
      <c r="D739" t="str">
        <f>IF(ISNA(VLOOKUP(A739,ambulatoria!$A$2:$C$350000,1,FALSE)),"არ არის ამბულატორიაში","არის ამბულატორიაში")</f>
        <v>არ არის ამბულატორიაში</v>
      </c>
    </row>
    <row r="740" spans="4:4">
      <c r="D740" t="str">
        <f>IF(ISNA(VLOOKUP(A740,ambulatoria!$A$2:$C$350000,1,FALSE)),"არ არის ამბულატორიაში","არის ამბულატორიაში")</f>
        <v>არ არის ამბულატორიაში</v>
      </c>
    </row>
    <row r="741" spans="4:4">
      <c r="D741" t="str">
        <f>IF(ISNA(VLOOKUP(A741,ambulatoria!$A$2:$C$350000,1,FALSE)),"არ არის ამბულატორიაში","არის ამბულატორიაში")</f>
        <v>არ არის ამბულატორიაში</v>
      </c>
    </row>
    <row r="742" spans="4:4">
      <c r="D742" t="str">
        <f>IF(ISNA(VLOOKUP(A742,ambulatoria!$A$2:$C$350000,1,FALSE)),"არ არის ამბულატორიაში","არის ამბულატორიაში")</f>
        <v>არ არის ამბულატორიაში</v>
      </c>
    </row>
    <row r="743" spans="4:4">
      <c r="D743" t="str">
        <f>IF(ISNA(VLOOKUP(A743,ambulatoria!$A$2:$C$350000,1,FALSE)),"არ არის ამბულატორიაში","არის ამბულატორიაში")</f>
        <v>არ არის ამბულატორიაში</v>
      </c>
    </row>
    <row r="744" spans="4:4">
      <c r="D744" t="str">
        <f>IF(ISNA(VLOOKUP(A744,ambulatoria!$A$2:$C$350000,1,FALSE)),"არ არის ამბულატორიაში","არის ამბულატორიაში")</f>
        <v>არ არის ამბულატორიაში</v>
      </c>
    </row>
    <row r="745" spans="4:4">
      <c r="D745" t="str">
        <f>IF(ISNA(VLOOKUP(A745,ambulatoria!$A$2:$C$350000,1,FALSE)),"არ არის ამბულატორიაში","არის ამბულატორიაში")</f>
        <v>არ არის ამბულატორიაში</v>
      </c>
    </row>
    <row r="746" spans="4:4">
      <c r="D746" t="str">
        <f>IF(ISNA(VLOOKUP(A746,ambulatoria!$A$2:$C$350000,1,FALSE)),"არ არის ამბულატორიაში","არის ამბულატორიაში")</f>
        <v>არ არის ამბულატორიაში</v>
      </c>
    </row>
    <row r="747" spans="4:4">
      <c r="D747" t="str">
        <f>IF(ISNA(VLOOKUP(A747,ambulatoria!$A$2:$C$350000,1,FALSE)),"არ არის ამბულატორიაში","არის ამბულატორიაში")</f>
        <v>არ არის ამბულატორიაში</v>
      </c>
    </row>
    <row r="748" spans="4:4">
      <c r="D748" t="str">
        <f>IF(ISNA(VLOOKUP(A748,ambulatoria!$A$2:$C$350000,1,FALSE)),"არ არის ამბულატორიაში","არის ამბულატორიაში")</f>
        <v>არ არის ამბულატორიაში</v>
      </c>
    </row>
    <row r="749" spans="4:4">
      <c r="D749" t="str">
        <f>IF(ISNA(VLOOKUP(A749,ambulatoria!$A$2:$C$350000,1,FALSE)),"არ არის ამბულატორიაში","არის ამბულატორიაში")</f>
        <v>არ არის ამბულატორიაში</v>
      </c>
    </row>
    <row r="750" spans="4:4">
      <c r="D750" t="str">
        <f>IF(ISNA(VLOOKUP(A750,ambulatoria!$A$2:$C$350000,1,FALSE)),"არ არის ამბულატორიაში","არის ამბულატორიაში")</f>
        <v>არ არის ამბულატორიაში</v>
      </c>
    </row>
    <row r="751" spans="4:4">
      <c r="D751" t="str">
        <f>IF(ISNA(VLOOKUP(A751,ambulatoria!$A$2:$C$350000,1,FALSE)),"არ არის ამბულატორიაში","არის ამბულატორიაში")</f>
        <v>არ არის ამბულატორიაში</v>
      </c>
    </row>
    <row r="752" spans="4:4">
      <c r="D752" t="str">
        <f>IF(ISNA(VLOOKUP(A752,ambulatoria!$A$2:$C$350000,1,FALSE)),"არ არის ამბულატორიაში","არის ამბულატორიაში")</f>
        <v>არ არის ამბულატორიაში</v>
      </c>
    </row>
    <row r="753" spans="4:4">
      <c r="D753" t="str">
        <f>IF(ISNA(VLOOKUP(A753,ambulatoria!$A$2:$C$350000,1,FALSE)),"არ არის ამბულატორიაში","არის ამბულატორიაში")</f>
        <v>არ არის ამბულატორიაში</v>
      </c>
    </row>
    <row r="754" spans="4:4">
      <c r="D754" t="str">
        <f>IF(ISNA(VLOOKUP(A754,ambulatoria!$A$2:$C$350000,1,FALSE)),"არ არის ამბულატორიაში","არის ამბულატორიაში")</f>
        <v>არ არის ამბულატორიაში</v>
      </c>
    </row>
    <row r="755" spans="4:4">
      <c r="D755" t="str">
        <f>IF(ISNA(VLOOKUP(A755,ambulatoria!$A$2:$C$350000,1,FALSE)),"არ არის ამბულატორიაში","არის ამბულატორიაში")</f>
        <v>არ არის ამბულატორიაში</v>
      </c>
    </row>
    <row r="756" spans="4:4">
      <c r="D756" t="str">
        <f>IF(ISNA(VLOOKUP(A756,ambulatoria!$A$2:$C$350000,1,FALSE)),"არ არის ამბულატორიაში","არის ამბულატორიაში")</f>
        <v>არ არის ამბულატორიაში</v>
      </c>
    </row>
    <row r="757" spans="4:4">
      <c r="D757" t="str">
        <f>IF(ISNA(VLOOKUP(A757,ambulatoria!$A$2:$C$350000,1,FALSE)),"არ არის ამბულატორიაში","არის ამბულატორიაში")</f>
        <v>არ არის ამბულატორიაში</v>
      </c>
    </row>
    <row r="758" spans="4:4">
      <c r="D758" t="str">
        <f>IF(ISNA(VLOOKUP(A758,ambulatoria!$A$2:$C$350000,1,FALSE)),"არ არის ამბულატორიაში","არის ამბულატორიაში")</f>
        <v>არ არის ამბულატორიაში</v>
      </c>
    </row>
    <row r="759" spans="4:4">
      <c r="D759" t="str">
        <f>IF(ISNA(VLOOKUP(A759,ambulatoria!$A$2:$C$350000,1,FALSE)),"არ არის ამბულატორიაში","არის ამბულატორიაში")</f>
        <v>არ არის ამბულატორიაში</v>
      </c>
    </row>
    <row r="760" spans="4:4">
      <c r="D760" t="str">
        <f>IF(ISNA(VLOOKUP(A760,ambulatoria!$A$2:$C$350000,1,FALSE)),"არ არის ამბულატორიაში","არის ამბულატორიაში")</f>
        <v>არ არის ამბულატორიაში</v>
      </c>
    </row>
    <row r="761" spans="4:4">
      <c r="D761" t="str">
        <f>IF(ISNA(VLOOKUP(A761,ambulatoria!$A$2:$C$350000,1,FALSE)),"არ არის ამბულატორიაში","არის ამბულატორიაში")</f>
        <v>არ არის ამბულატორიაში</v>
      </c>
    </row>
    <row r="762" spans="4:4">
      <c r="D762" t="str">
        <f>IF(ISNA(VLOOKUP(A762,ambulatoria!$A$2:$C$350000,1,FALSE)),"არ არის ამბულატორიაში","არის ამბულატორიაში")</f>
        <v>არ არის ამბულატორიაში</v>
      </c>
    </row>
    <row r="763" spans="4:4">
      <c r="D763" t="str">
        <f>IF(ISNA(VLOOKUP(A763,ambulatoria!$A$2:$C$350000,1,FALSE)),"არ არის ამბულატორიაში","არის ამბულატორიაში")</f>
        <v>არ არის ამბულატორიაში</v>
      </c>
    </row>
    <row r="764" spans="4:4">
      <c r="D764" t="str">
        <f>IF(ISNA(VLOOKUP(A764,ambulatoria!$A$2:$C$350000,1,FALSE)),"არ არის ამბულატორიაში","არის ამბულატორიაში")</f>
        <v>არ არის ამბულატორიაში</v>
      </c>
    </row>
    <row r="765" spans="4:4">
      <c r="D765" t="str">
        <f>IF(ISNA(VLOOKUP(A765,ambulatoria!$A$2:$C$350000,1,FALSE)),"არ არის ამბულატორიაში","არის ამბულატორიაში")</f>
        <v>არ არის ამბულატორიაში</v>
      </c>
    </row>
    <row r="766" spans="4:4">
      <c r="D766" t="str">
        <f>IF(ISNA(VLOOKUP(A766,ambulatoria!$A$2:$C$350000,1,FALSE)),"არ არის ამბულატორიაში","არის ამბულატორიაში")</f>
        <v>არ არის ამბულატორიაში</v>
      </c>
    </row>
    <row r="767" spans="4:4">
      <c r="D767" t="str">
        <f>IF(ISNA(VLOOKUP(A767,ambulatoria!$A$2:$C$350000,1,FALSE)),"არ არის ამბულატორიაში","არის ამბულატორიაში")</f>
        <v>არ არის ამბულატორიაში</v>
      </c>
    </row>
    <row r="768" spans="4:4">
      <c r="D768" t="str">
        <f>IF(ISNA(VLOOKUP(A768,ambulatoria!$A$2:$C$350000,1,FALSE)),"არ არის ამბულატორიაში","არის ამბულატორიაში")</f>
        <v>არ არის ამბულატორიაში</v>
      </c>
    </row>
    <row r="769" spans="4:4">
      <c r="D769" t="str">
        <f>IF(ISNA(VLOOKUP(A769,ambulatoria!$A$2:$C$350000,1,FALSE)),"არ არის ამბულატორიაში","არის ამბულატორიაში")</f>
        <v>არ არის ამბულატორიაში</v>
      </c>
    </row>
    <row r="770" spans="4:4">
      <c r="D770" t="str">
        <f>IF(ISNA(VLOOKUP(A770,ambulatoria!$A$2:$C$350000,1,FALSE)),"არ არის ამბულატორიაში","არის ამბულატორიაში")</f>
        <v>არ არის ამბულატორიაში</v>
      </c>
    </row>
    <row r="771" spans="4:4">
      <c r="D771" t="str">
        <f>IF(ISNA(VLOOKUP(A771,ambulatoria!$A$2:$C$350000,1,FALSE)),"არ არის ამბულატორიაში","არის ამბულატორიაში")</f>
        <v>არ არის ამბულატორიაში</v>
      </c>
    </row>
    <row r="772" spans="4:4">
      <c r="D772" t="str">
        <f>IF(ISNA(VLOOKUP(A772,ambulatoria!$A$2:$C$350000,1,FALSE)),"არ არის ამბულატორიაში","არის ამბულატორიაში")</f>
        <v>არ არის ამბულატორიაში</v>
      </c>
    </row>
    <row r="773" spans="4:4">
      <c r="D773" t="str">
        <f>IF(ISNA(VLOOKUP(A773,ambulatoria!$A$2:$C$350000,1,FALSE)),"არ არის ამბულატორიაში","არის ამბულატორიაში")</f>
        <v>არ არის ამბულატორიაში</v>
      </c>
    </row>
    <row r="774" spans="4:4">
      <c r="D774" t="str">
        <f>IF(ISNA(VLOOKUP(A774,ambulatoria!$A$2:$C$350000,1,FALSE)),"არ არის ამბულატორიაში","არის ამბულატორიაში")</f>
        <v>არ არის ამბულატორიაში</v>
      </c>
    </row>
    <row r="775" spans="4:4">
      <c r="D775" t="str">
        <f>IF(ISNA(VLOOKUP(A775,ambulatoria!$A$2:$C$350000,1,FALSE)),"არ არის ამბულატორიაში","არის ამბულატორიაში")</f>
        <v>არ არის ამბულატორიაში</v>
      </c>
    </row>
    <row r="776" spans="4:4">
      <c r="D776" t="str">
        <f>IF(ISNA(VLOOKUP(A776,ambulatoria!$A$2:$C$350000,1,FALSE)),"არ არის ამბულატორიაში","არის ამბულატორიაში")</f>
        <v>არ არის ამბულატორიაში</v>
      </c>
    </row>
    <row r="777" spans="4:4">
      <c r="D777" t="str">
        <f>IF(ISNA(VLOOKUP(A777,ambulatoria!$A$2:$C$350000,1,FALSE)),"არ არის ამბულატორიაში","არის ამბულატორიაში")</f>
        <v>არ არის ამბულატორიაში</v>
      </c>
    </row>
    <row r="778" spans="4:4">
      <c r="D778" t="str">
        <f>IF(ISNA(VLOOKUP(A778,ambulatoria!$A$2:$C$350000,1,FALSE)),"არ არის ამბულატორიაში","არის ამბულატორიაში")</f>
        <v>არ არის ამბულატორიაში</v>
      </c>
    </row>
    <row r="779" spans="4:4">
      <c r="D779" t="str">
        <f>IF(ISNA(VLOOKUP(A779,ambulatoria!$A$2:$C$350000,1,FALSE)),"არ არის ამბულატორიაში","არის ამბულატორიაში")</f>
        <v>არ არის ამბულატორიაში</v>
      </c>
    </row>
    <row r="780" spans="4:4">
      <c r="D780" t="str">
        <f>IF(ISNA(VLOOKUP(A780,ambulatoria!$A$2:$C$350000,1,FALSE)),"არ არის ამბულატორიაში","არის ამბულატორიაში")</f>
        <v>არ არის ამბულატორიაში</v>
      </c>
    </row>
    <row r="781" spans="4:4">
      <c r="D781" t="str">
        <f>IF(ISNA(VLOOKUP(A781,ambulatoria!$A$2:$C$350000,1,FALSE)),"არ არის ამბულატორიაში","არის ამბულატორიაში")</f>
        <v>არ არის ამბულატორიაში</v>
      </c>
    </row>
    <row r="782" spans="4:4">
      <c r="D782" t="str">
        <f>IF(ISNA(VLOOKUP(A782,ambulatoria!$A$2:$C$350000,1,FALSE)),"არ არის ამბულატორიაში","არის ამბულატორიაში")</f>
        <v>არ არის ამბულატორიაში</v>
      </c>
    </row>
    <row r="783" spans="4:4">
      <c r="D783" t="str">
        <f>IF(ISNA(VLOOKUP(A783,ambulatoria!$A$2:$C$350000,1,FALSE)),"არ არის ამბულატორიაში","არის ამბულატორიაში")</f>
        <v>არ არის ამბულატორიაში</v>
      </c>
    </row>
    <row r="784" spans="4:4">
      <c r="D784" t="str">
        <f>IF(ISNA(VLOOKUP(A784,ambulatoria!$A$2:$C$350000,1,FALSE)),"არ არის ამბულატორიაში","არის ამბულატორიაში")</f>
        <v>არ არის ამბულატორიაში</v>
      </c>
    </row>
    <row r="785" spans="4:4">
      <c r="D785" t="str">
        <f>IF(ISNA(VLOOKUP(A785,ambulatoria!$A$2:$C$350000,1,FALSE)),"არ არის ამბულატორიაში","არის ამბულატორიაში")</f>
        <v>არ არის ამბულატორიაში</v>
      </c>
    </row>
    <row r="786" spans="4:4">
      <c r="D786" t="str">
        <f>IF(ISNA(VLOOKUP(A786,ambulatoria!$A$2:$C$350000,1,FALSE)),"არ არის ამბულატორიაში","არის ამბულატორიაში")</f>
        <v>არ არის ამბულატორიაში</v>
      </c>
    </row>
    <row r="787" spans="4:4">
      <c r="D787" t="str">
        <f>IF(ISNA(VLOOKUP(A787,ambulatoria!$A$2:$C$350000,1,FALSE)),"არ არის ამბულატორიაში","არის ამბულატორიაში")</f>
        <v>არ არის ამბულატორიაში</v>
      </c>
    </row>
    <row r="788" spans="4:4">
      <c r="D788" t="str">
        <f>IF(ISNA(VLOOKUP(A788,ambulatoria!$A$2:$C$350000,1,FALSE)),"არ არის ამბულატორიაში","არის ამბულატორიაში")</f>
        <v>არ არის ამბულატორიაში</v>
      </c>
    </row>
    <row r="789" spans="4:4">
      <c r="D789" t="str">
        <f>IF(ISNA(VLOOKUP(A789,ambulatoria!$A$2:$C$350000,1,FALSE)),"არ არის ამბულატორიაში","არის ამბულატორიაში")</f>
        <v>არ არის ამბულატორიაში</v>
      </c>
    </row>
    <row r="790" spans="4:4">
      <c r="D790" t="str">
        <f>IF(ISNA(VLOOKUP(A790,ambulatoria!$A$2:$C$350000,1,FALSE)),"არ არის ამბულატორიაში","არის ამბულატორიაში")</f>
        <v>არ არის ამბულატორიაში</v>
      </c>
    </row>
    <row r="791" spans="4:4">
      <c r="D791" t="str">
        <f>IF(ISNA(VLOOKUP(A791,ambulatoria!$A$2:$C$350000,1,FALSE)),"არ არის ამბულატორიაში","არის ამბულატორიაში")</f>
        <v>არ არის ამბულატორიაში</v>
      </c>
    </row>
    <row r="792" spans="4:4">
      <c r="D792" t="str">
        <f>IF(ISNA(VLOOKUP(A792,ambulatoria!$A$2:$C$350000,1,FALSE)),"არ არის ამბულატორიაში","არის ამბულატორიაში")</f>
        <v>არ არის ამბულატორიაში</v>
      </c>
    </row>
    <row r="793" spans="4:4">
      <c r="D793" t="str">
        <f>IF(ISNA(VLOOKUP(A793,ambulatoria!$A$2:$C$350000,1,FALSE)),"არ არის ამბულატორიაში","არის ამბულატორიაში")</f>
        <v>არ არის ამბულატორიაში</v>
      </c>
    </row>
    <row r="794" spans="4:4">
      <c r="D794" t="str">
        <f>IF(ISNA(VLOOKUP(A794,ambulatoria!$A$2:$C$350000,1,FALSE)),"არ არის ამბულატორიაში","არის ამბულატორიაში")</f>
        <v>არ არის ამბულატორიაში</v>
      </c>
    </row>
    <row r="795" spans="4:4">
      <c r="D795" t="str">
        <f>IF(ISNA(VLOOKUP(A795,ambulatoria!$A$2:$C$350000,1,FALSE)),"არ არის ამბულატორიაში","არის ამბულატორიაში")</f>
        <v>არ არის ამბულატორიაში</v>
      </c>
    </row>
    <row r="796" spans="4:4">
      <c r="D796" t="str">
        <f>IF(ISNA(VLOOKUP(A796,ambulatoria!$A$2:$C$350000,1,FALSE)),"არ არის ამბულატორიაში","არის ამბულატორიაში")</f>
        <v>არ არის ამბულატორიაში</v>
      </c>
    </row>
    <row r="797" spans="4:4">
      <c r="D797" t="str">
        <f>IF(ISNA(VLOOKUP(A797,ambulatoria!$A$2:$C$350000,1,FALSE)),"არ არის ამბულატორიაში","არის ამბულატორიაში")</f>
        <v>არ არის ამბულატორიაში</v>
      </c>
    </row>
    <row r="798" spans="4:4">
      <c r="D798" t="str">
        <f>IF(ISNA(VLOOKUP(A798,ambulatoria!$A$2:$C$350000,1,FALSE)),"არ არის ამბულატორიაში","არის ამბულატორიაში")</f>
        <v>არ არის ამბულატორიაში</v>
      </c>
    </row>
    <row r="799" spans="4:4">
      <c r="D799" t="str">
        <f>IF(ISNA(VLOOKUP(A799,ambulatoria!$A$2:$C$350000,1,FALSE)),"არ არის ამბულატორიაში","არის ამბულატორიაში")</f>
        <v>არ არის ამბულატორიაში</v>
      </c>
    </row>
    <row r="800" spans="4:4">
      <c r="D800" t="str">
        <f>IF(ISNA(VLOOKUP(A800,ambulatoria!$A$2:$C$350000,1,FALSE)),"არ არის ამბულატორიაში","არის ამბულატორიაში")</f>
        <v>არ არის ამბულატორიაში</v>
      </c>
    </row>
    <row r="801" spans="4:4">
      <c r="D801" t="str">
        <f>IF(ISNA(VLOOKUP(A801,ambulatoria!$A$2:$C$350000,1,FALSE)),"არ არის ამბულატორიაში","არის ამბულატორიაში")</f>
        <v>არ არის ამბულატორიაში</v>
      </c>
    </row>
    <row r="802" spans="4:4">
      <c r="D802" t="str">
        <f>IF(ISNA(VLOOKUP(A802,ambulatoria!$A$2:$C$350000,1,FALSE)),"არ არის ამბულატორიაში","არის ამბულატორიაში")</f>
        <v>არ არის ამბულატორიაში</v>
      </c>
    </row>
    <row r="803" spans="4:4">
      <c r="D803" t="str">
        <f>IF(ISNA(VLOOKUP(A803,ambulatoria!$A$2:$C$350000,1,FALSE)),"არ არის ამბულატორიაში","არის ამბულატორიაში")</f>
        <v>არ არის ამბულატორიაში</v>
      </c>
    </row>
    <row r="804" spans="4:4">
      <c r="D804" t="str">
        <f>IF(ISNA(VLOOKUP(A804,ambulatoria!$A$2:$C$350000,1,FALSE)),"არ არის ამბულატორიაში","არის ამბულატორიაში")</f>
        <v>არ არის ამბულატორიაში</v>
      </c>
    </row>
    <row r="805" spans="4:4">
      <c r="D805" t="str">
        <f>IF(ISNA(VLOOKUP(A805,ambulatoria!$A$2:$C$350000,1,FALSE)),"არ არის ამბულატორიაში","არის ამბულატორიაში")</f>
        <v>არ არის ამბულატორიაში</v>
      </c>
    </row>
    <row r="806" spans="4:4">
      <c r="D806" t="str">
        <f>IF(ISNA(VLOOKUP(A806,ambulatoria!$A$2:$C$350000,1,FALSE)),"არ არის ამბულატორიაში","არის ამბულატორიაში")</f>
        <v>არ არის ამბულატორიაში</v>
      </c>
    </row>
    <row r="807" spans="4:4">
      <c r="D807" t="str">
        <f>IF(ISNA(VLOOKUP(A807,ambulatoria!$A$2:$C$350000,1,FALSE)),"არ არის ამბულატორიაში","არის ამბულატორიაში")</f>
        <v>არ არის ამბულატორიაში</v>
      </c>
    </row>
    <row r="808" spans="4:4">
      <c r="D808" t="str">
        <f>IF(ISNA(VLOOKUP(A808,ambulatoria!$A$2:$C$350000,1,FALSE)),"არ არის ამბულატორიაში","არის ამბულატორიაში")</f>
        <v>არ არის ამბულატორიაში</v>
      </c>
    </row>
    <row r="809" spans="4:4">
      <c r="D809" t="str">
        <f>IF(ISNA(VLOOKUP(A809,ambulatoria!$A$2:$C$350000,1,FALSE)),"არ არის ამბულატორიაში","არის ამბულატორიაში")</f>
        <v>არ არის ამბულატორიაში</v>
      </c>
    </row>
    <row r="810" spans="4:4">
      <c r="D810" t="str">
        <f>IF(ISNA(VLOOKUP(A810,ambulatoria!$A$2:$C$350000,1,FALSE)),"არ არის ამბულატორიაში","არის ამბულატორიაში")</f>
        <v>არ არის ამბულატორიაში</v>
      </c>
    </row>
    <row r="811" spans="4:4">
      <c r="D811" t="str">
        <f>IF(ISNA(VLOOKUP(A811,ambulatoria!$A$2:$C$350000,1,FALSE)),"არ არის ამბულატორიაში","არის ამბულატორიაში")</f>
        <v>არ არის ამბულატორიაში</v>
      </c>
    </row>
    <row r="812" spans="4:4">
      <c r="D812" t="str">
        <f>IF(ISNA(VLOOKUP(A812,ambulatoria!$A$2:$C$350000,1,FALSE)),"არ არის ამბულატორიაში","არის ამბულატორიაში")</f>
        <v>არ არის ამბულატორიაში</v>
      </c>
    </row>
    <row r="813" spans="4:4">
      <c r="D813" t="str">
        <f>IF(ISNA(VLOOKUP(A813,ambulatoria!$A$2:$C$350000,1,FALSE)),"არ არის ამბულატორიაში","არის ამბულატორიაში")</f>
        <v>არ არის ამბულატორიაში</v>
      </c>
    </row>
    <row r="814" spans="4:4">
      <c r="D814" t="str">
        <f>IF(ISNA(VLOOKUP(A814,ambulatoria!$A$2:$C$350000,1,FALSE)),"არ არის ამბულატორიაში","არის ამბულატორიაში")</f>
        <v>არ არის ამბულატორიაში</v>
      </c>
    </row>
    <row r="815" spans="4:4">
      <c r="D815" t="str">
        <f>IF(ISNA(VLOOKUP(A815,ambulatoria!$A$2:$C$350000,1,FALSE)),"არ არის ამბულატორიაში","არის ამბულატორიაში")</f>
        <v>არ არის ამბულატორიაში</v>
      </c>
    </row>
    <row r="816" spans="4:4">
      <c r="D816" t="str">
        <f>IF(ISNA(VLOOKUP(A816,ambulatoria!$A$2:$C$350000,1,FALSE)),"არ არის ამბულატორიაში","არის ამბულატორიაში")</f>
        <v>არ არის ამბულატორიაში</v>
      </c>
    </row>
    <row r="817" spans="4:4">
      <c r="D817" t="str">
        <f>IF(ISNA(VLOOKUP(A817,ambulatoria!$A$2:$C$350000,1,FALSE)),"არ არის ამბულატორიაში","არის ამბულატორიაში")</f>
        <v>არ არის ამბულატორიაში</v>
      </c>
    </row>
    <row r="818" spans="4:4">
      <c r="D818" t="str">
        <f>IF(ISNA(VLOOKUP(A818,ambulatoria!$A$2:$C$350000,1,FALSE)),"არ არის ამბულატორიაში","არის ამბულატორიაში")</f>
        <v>არ არის ამბულატორიაში</v>
      </c>
    </row>
    <row r="819" spans="4:4">
      <c r="D819" t="str">
        <f>IF(ISNA(VLOOKUP(A819,ambulatoria!$A$2:$C$350000,1,FALSE)),"არ არის ამბულატორიაში","არის ამბულატორიაში")</f>
        <v>არ არის ამბულატორიაში</v>
      </c>
    </row>
    <row r="820" spans="4:4">
      <c r="D820" t="str">
        <f>IF(ISNA(VLOOKUP(A820,ambulatoria!$A$2:$C$350000,1,FALSE)),"არ არის ამბულატორიაში","არის ამბულატორიაში")</f>
        <v>არ არის ამბულატორიაში</v>
      </c>
    </row>
    <row r="821" spans="4:4">
      <c r="D821" t="str">
        <f>IF(ISNA(VLOOKUP(A821,ambulatoria!$A$2:$C$350000,1,FALSE)),"არ არის ამბულატორიაში","არის ამბულატორიაში")</f>
        <v>არ არის ამბულატორიაში</v>
      </c>
    </row>
    <row r="822" spans="4:4">
      <c r="D822" t="str">
        <f>IF(ISNA(VLOOKUP(A822,ambulatoria!$A$2:$C$350000,1,FALSE)),"არ არის ამბულატორიაში","არის ამბულატორიაში")</f>
        <v>არ არის ამბულატორიაში</v>
      </c>
    </row>
    <row r="823" spans="4:4">
      <c r="D823" t="str">
        <f>IF(ISNA(VLOOKUP(A823,ambulatoria!$A$2:$C$350000,1,FALSE)),"არ არის ამბულატორიაში","არის ამბულატორიაში")</f>
        <v>არ არის ამბულატორიაში</v>
      </c>
    </row>
    <row r="824" spans="4:4">
      <c r="D824" t="str">
        <f>IF(ISNA(VLOOKUP(A824,ambulatoria!$A$2:$C$350000,1,FALSE)),"არ არის ამბულატორიაში","არის ამბულატორიაში")</f>
        <v>არ არის ამბულატორიაში</v>
      </c>
    </row>
    <row r="825" spans="4:4">
      <c r="D825" t="str">
        <f>IF(ISNA(VLOOKUP(A825,ambulatoria!$A$2:$C$350000,1,FALSE)),"არ არის ამბულატორიაში","არის ამბულატორიაში")</f>
        <v>არ არის ამბულატორიაში</v>
      </c>
    </row>
  </sheetData>
  <autoFilter ref="A1:D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83"/>
  <sheetViews>
    <sheetView tabSelected="1" workbookViewId="0">
      <selection activeCell="D1" sqref="D1"/>
    </sheetView>
  </sheetViews>
  <sheetFormatPr defaultRowHeight="15"/>
  <cols>
    <col min="1" max="1" width="26.42578125" customWidth="1"/>
    <col min="2" max="2" width="23.140625" customWidth="1"/>
    <col min="3" max="3" width="23.5703125" customWidth="1"/>
    <col min="4" max="4" width="93.140625" customWidth="1"/>
    <col min="5" max="5" width="42.85546875" customWidth="1"/>
    <col min="6" max="6" width="25.42578125" customWidth="1"/>
  </cols>
  <sheetData>
    <row r="1" spans="1:5">
      <c r="A1" s="1" t="s">
        <v>41</v>
      </c>
      <c r="B1" s="1" t="s">
        <v>42</v>
      </c>
      <c r="C1" s="1" t="s">
        <v>43</v>
      </c>
      <c r="D1" s="4" t="s">
        <v>103</v>
      </c>
    </row>
    <row r="2" spans="1:5">
      <c r="A2" s="2" t="s">
        <v>0</v>
      </c>
      <c r="B2" s="2" t="s">
        <v>1</v>
      </c>
      <c r="C2" s="2" t="s">
        <v>2</v>
      </c>
      <c r="D2" t="str">
        <f>IF(ISNA(VLOOKUP(A2,imunizacia!$A$2:$C$350000,1,FALSE)),"არ არის იმუნიზაციაში","არის იმუნიზაციაში")</f>
        <v>არის იმუნიზაციაში</v>
      </c>
      <c r="E2" s="3"/>
    </row>
    <row r="3" spans="1:5">
      <c r="A3" s="2" t="s">
        <v>3</v>
      </c>
      <c r="B3" s="2" t="s">
        <v>4</v>
      </c>
      <c r="C3" s="2" t="s">
        <v>5</v>
      </c>
      <c r="D3" t="str">
        <f>IF(ISNA(VLOOKUP(A3,imunizacia!$A$2:$C$350000,1,FALSE)),"არ არის იმუნიზაციაში","არის იმუნიზაციაში")</f>
        <v>არის იმუნიზაციაში</v>
      </c>
    </row>
    <row r="4" spans="1:5">
      <c r="A4" s="2" t="s">
        <v>6</v>
      </c>
      <c r="B4" s="2" t="s">
        <v>7</v>
      </c>
      <c r="C4" s="2" t="s">
        <v>8</v>
      </c>
      <c r="D4" t="str">
        <f>IF(ISNA(VLOOKUP(A4,imunizacia!$A$2:$C$350000,1,FALSE)),"არ არის იმუნიზაციაში","არის იმუნიზაციაში")</f>
        <v>არის იმუნიზაციაში</v>
      </c>
      <c r="E4" s="3"/>
    </row>
    <row r="5" spans="1:5">
      <c r="A5" s="2" t="s">
        <v>9</v>
      </c>
      <c r="B5" s="2" t="s">
        <v>10</v>
      </c>
      <c r="C5" s="2" t="s">
        <v>11</v>
      </c>
      <c r="D5" t="str">
        <f>IF(ISNA(VLOOKUP(A5,imunizacia!$A$2:$C$350000,1,FALSE)),"არ არის იმუნიზაციაში","არის იმუნიზაციაში")</f>
        <v>არის იმუნიზაციაში</v>
      </c>
    </row>
    <row r="6" spans="1:5">
      <c r="A6" s="2" t="s">
        <v>12</v>
      </c>
      <c r="B6" s="2" t="s">
        <v>13</v>
      </c>
      <c r="C6" s="2" t="s">
        <v>14</v>
      </c>
      <c r="D6" t="str">
        <f>IF(ISNA(VLOOKUP(A6,imunizacia!$A$2:$C$350000,1,FALSE)),"არ არის იმუნიზაციაში","არის იმუნიზაციაში")</f>
        <v>არის იმუნიზაციაში</v>
      </c>
    </row>
    <row r="7" spans="1:5">
      <c r="A7" s="2" t="s">
        <v>15</v>
      </c>
      <c r="B7" s="2" t="s">
        <v>16</v>
      </c>
      <c r="C7" s="2" t="s">
        <v>17</v>
      </c>
      <c r="D7" t="str">
        <f>IF(ISNA(VLOOKUP(A7,imunizacia!$A$2:$C$350000,1,FALSE)),"არ არის იმუნიზაციაში","არის იმუნიზაციაში")</f>
        <v>არის იმუნიზაციაში</v>
      </c>
      <c r="E7" s="3"/>
    </row>
    <row r="8" spans="1:5">
      <c r="A8" s="2" t="s">
        <v>18</v>
      </c>
      <c r="B8" s="2" t="s">
        <v>19</v>
      </c>
      <c r="C8" s="2" t="s">
        <v>20</v>
      </c>
      <c r="D8" t="str">
        <f>IF(ISNA(VLOOKUP(A8,imunizacia!$A$2:$C$350000,1,FALSE)),"არ არის იმუნიზაციაში","არის იმუნიზაციაში")</f>
        <v>არის იმუნიზაციაში</v>
      </c>
    </row>
    <row r="9" spans="1:5">
      <c r="A9" s="2" t="s">
        <v>21</v>
      </c>
      <c r="B9" s="2" t="s">
        <v>22</v>
      </c>
      <c r="C9" s="2" t="s">
        <v>8</v>
      </c>
      <c r="D9" t="str">
        <f>IF(ISNA(VLOOKUP(A9,imunizacia!$A$2:$C$350000,1,FALSE)),"არ არის იმუნიზაციაში","არის იმუნიზაციაში")</f>
        <v>არის იმუნიზაციაში</v>
      </c>
    </row>
    <row r="10" spans="1:5">
      <c r="A10" s="2" t="s">
        <v>23</v>
      </c>
      <c r="B10" s="2" t="s">
        <v>24</v>
      </c>
      <c r="C10" s="2" t="s">
        <v>25</v>
      </c>
      <c r="D10" t="str">
        <f>IF(ISNA(VLOOKUP(A10,imunizacia!$A$2:$C$350000,1,FALSE)),"არ არის იმუნიზაციაში","არის იმუნიზაციაში")</f>
        <v>არის იმუნიზაციაში</v>
      </c>
    </row>
    <row r="11" spans="1:5">
      <c r="A11" s="2" t="s">
        <v>26</v>
      </c>
      <c r="B11" s="2" t="s">
        <v>27</v>
      </c>
      <c r="C11" s="2" t="s">
        <v>28</v>
      </c>
      <c r="D11" t="str">
        <f>IF(ISNA(VLOOKUP(A11,imunizacia!$A$2:$C$350000,1,FALSE)),"არ არის იმუნიზაციაში","არის იმუნიზაციაში")</f>
        <v>არ არის იმუნიზაციაში</v>
      </c>
    </row>
    <row r="12" spans="1:5">
      <c r="A12" s="2" t="s">
        <v>29</v>
      </c>
      <c r="B12" s="2" t="s">
        <v>30</v>
      </c>
      <c r="C12" s="2" t="s">
        <v>31</v>
      </c>
      <c r="D12" t="str">
        <f>IF(ISNA(VLOOKUP(A12,imunizacia!$A$2:$C$350000,1,FALSE)),"არ არის იმუნიზაციაში","არის იმუნიზაციაში")</f>
        <v>არ არის იმუნიზაციაში</v>
      </c>
    </row>
    <row r="13" spans="1:5">
      <c r="A13" s="2" t="s">
        <v>32</v>
      </c>
      <c r="B13" s="2" t="s">
        <v>33</v>
      </c>
      <c r="C13" s="2" t="s">
        <v>34</v>
      </c>
      <c r="D13" t="str">
        <f>IF(ISNA(VLOOKUP(A13,imunizacia!$A$2:$C$350000,1,FALSE)),"არ არის იმუნიზაციაში","არის იმუნიზაციაში")</f>
        <v>არ არის იმუნიზაციაში</v>
      </c>
    </row>
    <row r="14" spans="1:5">
      <c r="A14" s="2" t="s">
        <v>35</v>
      </c>
      <c r="B14" s="2" t="s">
        <v>36</v>
      </c>
      <c r="C14" s="2" t="s">
        <v>37</v>
      </c>
      <c r="D14" t="str">
        <f>IF(ISNA(VLOOKUP(A14,imunizacia!$A$2:$C$350000,1,FALSE)),"არ არის იმუნიზაციაში","არის იმუნიზაციაში")</f>
        <v>არ არის იმუნიზაციაში</v>
      </c>
    </row>
    <row r="15" spans="1:5">
      <c r="A15" s="2" t="s">
        <v>38</v>
      </c>
      <c r="B15" s="2" t="s">
        <v>39</v>
      </c>
      <c r="C15" s="2" t="s">
        <v>40</v>
      </c>
      <c r="D15" t="str">
        <f>IF(ISNA(VLOOKUP(A15,imunizacia!$A$2:$C$350000,1,FALSE)),"არ არის იმუნიზაციაში","არის იმუნიზაციაში")</f>
        <v>არ არის იმუნიზაციაში</v>
      </c>
    </row>
    <row r="16" spans="1:5">
      <c r="A16" s="2" t="s">
        <v>44</v>
      </c>
      <c r="B16" s="2" t="s">
        <v>45</v>
      </c>
      <c r="C16" s="2" t="s">
        <v>46</v>
      </c>
      <c r="D16" t="str">
        <f>IF(ISNA(VLOOKUP(A16,imunizacia!$A$2:$C$350000,1,FALSE)),"არ არის იმუნიზაციაში","არის იმუნიზაციაში")</f>
        <v>არ არის იმუნიზაციაში</v>
      </c>
    </row>
    <row r="17" spans="1:4">
      <c r="A17" s="2" t="s">
        <v>47</v>
      </c>
      <c r="B17" s="2" t="s">
        <v>48</v>
      </c>
      <c r="C17" s="2" t="s">
        <v>49</v>
      </c>
      <c r="D17" t="str">
        <f>IF(ISNA(VLOOKUP(A17,imunizacia!$A$2:$C$350000,1,FALSE)),"არ არის იმუნიზაციაში","არის იმუნიზაციაში")</f>
        <v>არ არის იმუნიზაციაში</v>
      </c>
    </row>
    <row r="18" spans="1:4">
      <c r="A18" s="2" t="s">
        <v>50</v>
      </c>
      <c r="B18" s="2" t="s">
        <v>51</v>
      </c>
      <c r="C18" s="2" t="s">
        <v>52</v>
      </c>
      <c r="D18" t="str">
        <f>IF(ISNA(VLOOKUP(A18,imunizacia!$A$2:$C$350000,1,FALSE)),"არ არის იმუნიზაციაში","არის იმუნიზაციაში")</f>
        <v>არ არის იმუნიზაციაში</v>
      </c>
    </row>
    <row r="19" spans="1:4">
      <c r="A19" s="2" t="s">
        <v>53</v>
      </c>
      <c r="B19" s="2" t="s">
        <v>54</v>
      </c>
      <c r="C19" s="2" t="s">
        <v>55</v>
      </c>
      <c r="D19" t="str">
        <f>IF(ISNA(VLOOKUP(A19,imunizacia!$A$2:$C$350000,1,FALSE)),"არ არის იმუნიზაციაში","არის იმუნიზაციაში")</f>
        <v>არ არის იმუნიზაციაში</v>
      </c>
    </row>
    <row r="20" spans="1:4">
      <c r="A20" s="2" t="s">
        <v>56</v>
      </c>
      <c r="B20" s="2" t="s">
        <v>57</v>
      </c>
      <c r="C20" s="2" t="s">
        <v>58</v>
      </c>
      <c r="D20" t="str">
        <f>IF(ISNA(VLOOKUP(A20,imunizacia!$A$2:$C$350000,1,FALSE)),"არ არის იმუნიზაციაში","არის იმუნიზაციაში")</f>
        <v>არ არის იმუნიზაციაში</v>
      </c>
    </row>
    <row r="21" spans="1:4">
      <c r="A21" s="2" t="s">
        <v>59</v>
      </c>
      <c r="B21" s="2" t="s">
        <v>60</v>
      </c>
      <c r="C21" s="2" t="s">
        <v>61</v>
      </c>
      <c r="D21" t="str">
        <f>IF(ISNA(VLOOKUP(A21,imunizacia!$A$2:$C$350000,1,FALSE)),"არ არის იმუნიზაციაში","არის იმუნიზაციაში")</f>
        <v>არ არის იმუნიზაციაში</v>
      </c>
    </row>
    <row r="22" spans="1:4">
      <c r="A22" s="2" t="s">
        <v>62</v>
      </c>
      <c r="B22" s="2" t="s">
        <v>63</v>
      </c>
      <c r="C22" s="2" t="s">
        <v>2</v>
      </c>
      <c r="D22" t="str">
        <f>IF(ISNA(VLOOKUP(A22,imunizacia!$A$2:$C$350000,1,FALSE)),"არ არის იმუნიზაციაში","არის იმუნიზაციაში")</f>
        <v>არ არის იმუნიზაციაში</v>
      </c>
    </row>
    <row r="23" spans="1:4">
      <c r="A23" s="2" t="s">
        <v>64</v>
      </c>
      <c r="B23" s="2" t="s">
        <v>65</v>
      </c>
      <c r="C23" s="2" t="s">
        <v>66</v>
      </c>
      <c r="D23" t="str">
        <f>IF(ISNA(VLOOKUP(A23,imunizacia!$A$2:$C$350000,1,FALSE)),"არ არის იმუნიზაციაში","არის იმუნიზაციაში")</f>
        <v>არ არის იმუნიზაციაში</v>
      </c>
    </row>
    <row r="24" spans="1:4">
      <c r="A24" s="2" t="s">
        <v>67</v>
      </c>
      <c r="B24" s="2" t="s">
        <v>68</v>
      </c>
      <c r="C24" s="2" t="s">
        <v>69</v>
      </c>
      <c r="D24" t="str">
        <f>IF(ISNA(VLOOKUP(A24,imunizacia!$A$2:$C$350000,1,FALSE)),"არ არის იმუნიზაციაში","არის იმუნიზაციაში")</f>
        <v>არის იმუნიზაციაში</v>
      </c>
    </row>
    <row r="25" spans="1:4">
      <c r="A25" s="2" t="s">
        <v>70</v>
      </c>
      <c r="B25" s="2" t="s">
        <v>71</v>
      </c>
      <c r="C25" s="2" t="s">
        <v>72</v>
      </c>
      <c r="D25" t="str">
        <f>IF(ISNA(VLOOKUP(A25,imunizacia!$A$2:$C$350000,1,FALSE)),"არ არის იმუნიზაციაში","არის იმუნიზაციაში")</f>
        <v>არის იმუნიზაციაში</v>
      </c>
    </row>
    <row r="26" spans="1:4">
      <c r="A26" s="2" t="s">
        <v>73</v>
      </c>
      <c r="B26" s="2" t="s">
        <v>74</v>
      </c>
      <c r="C26" s="2" t="s">
        <v>75</v>
      </c>
      <c r="D26" t="str">
        <f>IF(ISNA(VLOOKUP(A26,imunizacia!$A$2:$C$350000,1,FALSE)),"არ არის იმუნიზაციაში","არის იმუნიზაციაში")</f>
        <v>არის იმუნიზაციაში</v>
      </c>
    </row>
    <row r="27" spans="1:4">
      <c r="A27" s="2" t="s">
        <v>76</v>
      </c>
      <c r="B27" s="2" t="s">
        <v>24</v>
      </c>
      <c r="C27" s="2" t="s">
        <v>69</v>
      </c>
      <c r="D27" t="str">
        <f>IF(ISNA(VLOOKUP(A27,imunizacia!$A$2:$C$350000,1,FALSE)),"არ არის იმუნიზაციაში","არის იმუნიზაციაში")</f>
        <v>არის იმუნიზაციაში</v>
      </c>
    </row>
    <row r="28" spans="1:4">
      <c r="A28" s="2" t="s">
        <v>77</v>
      </c>
      <c r="B28" s="2" t="s">
        <v>78</v>
      </c>
      <c r="C28" s="2" t="s">
        <v>79</v>
      </c>
      <c r="D28" t="str">
        <f>IF(ISNA(VLOOKUP(A28,imunizacia!$A$2:$C$350000,1,FALSE)),"არ არის იმუნიზაციაში","არის იმუნიზაციაში")</f>
        <v>არის იმუნიზაციაში</v>
      </c>
    </row>
    <row r="29" spans="1:4">
      <c r="A29" s="2" t="s">
        <v>80</v>
      </c>
      <c r="B29" s="2" t="s">
        <v>81</v>
      </c>
      <c r="C29" s="2" t="s">
        <v>82</v>
      </c>
      <c r="D29" t="str">
        <f>IF(ISNA(VLOOKUP(A29,imunizacia!$A$2:$C$350000,1,FALSE)),"არ არის იმუნიზაციაში","არის იმუნიზაციაში")</f>
        <v>არის იმუნიზაციაში</v>
      </c>
    </row>
    <row r="30" spans="1:4">
      <c r="A30" s="2" t="s">
        <v>83</v>
      </c>
      <c r="B30" s="2" t="s">
        <v>84</v>
      </c>
      <c r="C30" s="2" t="s">
        <v>85</v>
      </c>
      <c r="D30" t="str">
        <f>IF(ISNA(VLOOKUP(A30,imunizacia!$A$2:$C$350000,1,FALSE)),"არ არის იმუნიზაციაში","არის იმუნიზაციაში")</f>
        <v>არის იმუნიზაციაში</v>
      </c>
    </row>
    <row r="31" spans="1:4">
      <c r="A31" s="2" t="s">
        <v>86</v>
      </c>
      <c r="B31" s="2" t="s">
        <v>87</v>
      </c>
      <c r="C31" s="2" t="s">
        <v>88</v>
      </c>
      <c r="D31" t="str">
        <f>IF(ISNA(VLOOKUP(A31,imunizacia!$A$2:$C$350000,1,FALSE)),"არ არის იმუნიზაციაში","არის იმუნიზაციაში")</f>
        <v>არის იმუნიზაციაში</v>
      </c>
    </row>
    <row r="32" spans="1:4">
      <c r="A32" s="2" t="s">
        <v>89</v>
      </c>
      <c r="B32" s="2" t="s">
        <v>90</v>
      </c>
      <c r="C32" s="2" t="s">
        <v>2</v>
      </c>
      <c r="D32" t="str">
        <f>IF(ISNA(VLOOKUP(A32,imunizacia!$A$2:$C$350000,1,FALSE)),"არ არის იმუნიზაციაში","არის იმუნიზაციაში")</f>
        <v>არის იმუნიზაციაში</v>
      </c>
    </row>
    <row r="33" spans="1:4">
      <c r="A33" s="2" t="s">
        <v>91</v>
      </c>
      <c r="B33" s="2" t="s">
        <v>92</v>
      </c>
      <c r="C33" s="2" t="s">
        <v>93</v>
      </c>
      <c r="D33" t="str">
        <f>IF(ISNA(VLOOKUP(A33,imunizacia!$A$2:$C$350000,1,FALSE)),"არ არის იმუნიზაციაში","არის იმუნიზაციაში")</f>
        <v>არის იმუნიზაციაში</v>
      </c>
    </row>
    <row r="34" spans="1:4">
      <c r="A34" s="2" t="s">
        <v>94</v>
      </c>
      <c r="B34" s="2" t="s">
        <v>95</v>
      </c>
      <c r="C34" s="2" t="s">
        <v>96</v>
      </c>
      <c r="D34" t="str">
        <f>IF(ISNA(VLOOKUP(A34,imunizacia!$A$2:$C$350000,1,FALSE)),"არ არის იმუნიზაციაში","არის იმუნიზაციაში")</f>
        <v>არის იმუნიზაციაში</v>
      </c>
    </row>
    <row r="35" spans="1:4">
      <c r="A35" s="2" t="s">
        <v>97</v>
      </c>
      <c r="B35" s="2" t="s">
        <v>98</v>
      </c>
      <c r="C35" s="2" t="s">
        <v>99</v>
      </c>
      <c r="D35" t="str">
        <f>IF(ISNA(VLOOKUP(A35,imunizacia!$A$2:$C$350000,1,FALSE)),"არ არის იმუნიზაციაში","არის იმუნიზაციაში")</f>
        <v>არის იმუნიზაციაში</v>
      </c>
    </row>
    <row r="36" spans="1:4">
      <c r="D36" t="str">
        <f>IF(ISNA(VLOOKUP(A36,imunizacia!$A$2:$C$350000,1,FALSE)),"არ არის იმუნიზაციაში","არის იმუნიზაციაში")</f>
        <v>არ არის იმუნიზაციაში</v>
      </c>
    </row>
    <row r="37" spans="1:4">
      <c r="D37" t="str">
        <f>IF(ISNA(VLOOKUP(A37,imunizacia!$A$2:$C$350000,1,FALSE)),"არ არის იმუნიზაციაში","არის იმუნიზაციაში")</f>
        <v>არ არის იმუნიზაციაში</v>
      </c>
    </row>
    <row r="38" spans="1:4">
      <c r="D38" t="str">
        <f>IF(ISNA(VLOOKUP(A38,imunizacia!$A$2:$C$350000,1,FALSE)),"არ არის იმუნიზაციაში","არის იმუნიზაციაში")</f>
        <v>არ არის იმუნიზაციაში</v>
      </c>
    </row>
    <row r="39" spans="1:4">
      <c r="D39" t="str">
        <f>IF(ISNA(VLOOKUP(A39,imunizacia!$A$2:$C$350000,1,FALSE)),"არ არის იმუნიზაციაში","არის იმუნიზაციაში")</f>
        <v>არ არის იმუნიზაციაში</v>
      </c>
    </row>
    <row r="40" spans="1:4">
      <c r="D40" t="str">
        <f>IF(ISNA(VLOOKUP(A40,imunizacia!$A$2:$C$350000,1,FALSE)),"არ არის იმუნიზაციაში","არის იმუნიზაციაში")</f>
        <v>არ არის იმუნიზაციაში</v>
      </c>
    </row>
    <row r="41" spans="1:4">
      <c r="D41" t="str">
        <f>IF(ISNA(VLOOKUP(A41,imunizacia!$A$2:$C$350000,1,FALSE)),"არ არის იმუნიზაციაში","არის იმუნიზაციაში")</f>
        <v>არ არის იმუნიზაციაში</v>
      </c>
    </row>
    <row r="42" spans="1:4">
      <c r="D42" t="str">
        <f>IF(ISNA(VLOOKUP(A42,imunizacia!$A$2:$C$350000,1,FALSE)),"არ არის იმუნიზაციაში","არის იმუნიზაციაში")</f>
        <v>არ არის იმუნიზაციაში</v>
      </c>
    </row>
    <row r="43" spans="1:4">
      <c r="D43" t="str">
        <f>IF(ISNA(VLOOKUP(A43,imunizacia!$A$2:$C$350000,1,FALSE)),"არ არის იმუნიზაციაში","არის იმუნიზაციაში")</f>
        <v>არ არის იმუნიზაციაში</v>
      </c>
    </row>
    <row r="44" spans="1:4">
      <c r="D44" t="str">
        <f>IF(ISNA(VLOOKUP(A44,imunizacia!$A$2:$C$350000,1,FALSE)),"არ არის იმუნიზაციაში","არის იმუნიზაციაში")</f>
        <v>არ არის იმუნიზაციაში</v>
      </c>
    </row>
    <row r="45" spans="1:4">
      <c r="D45" t="str">
        <f>IF(ISNA(VLOOKUP(A45,imunizacia!$A$2:$C$350000,1,FALSE)),"არ არის იმუნიზაციაში","არის იმუნიზაციაში")</f>
        <v>არ არის იმუნიზაციაში</v>
      </c>
    </row>
    <row r="46" spans="1:4">
      <c r="D46" t="str">
        <f>IF(ISNA(VLOOKUP(A46,imunizacia!$A$2:$C$350000,1,FALSE)),"არ არის იმუნიზაციაში","არის იმუნიზაციაში")</f>
        <v>არ არის იმუნიზაციაში</v>
      </c>
    </row>
    <row r="47" spans="1:4">
      <c r="D47" t="str">
        <f>IF(ISNA(VLOOKUP(A47,imunizacia!$A$2:$C$350000,1,FALSE)),"არ არის იმუნიზაციაში","არის იმუნიზაციაში")</f>
        <v>არ არის იმუნიზაციაში</v>
      </c>
    </row>
    <row r="48" spans="1:4">
      <c r="D48" t="str">
        <f>IF(ISNA(VLOOKUP(A48,imunizacia!$A$2:$C$350000,1,FALSE)),"არ არის იმუნიზაციაში","არის იმუნიზაციაში")</f>
        <v>არ არის იმუნიზაციაში</v>
      </c>
    </row>
    <row r="49" spans="4:4">
      <c r="D49" t="str">
        <f>IF(ISNA(VLOOKUP(A49,imunizacia!$A$2:$C$350000,1,FALSE)),"არ არის იმუნიზაციაში","არის იმუნიზაციაში")</f>
        <v>არ არის იმუნიზაციაში</v>
      </c>
    </row>
    <row r="50" spans="4:4">
      <c r="D50" t="str">
        <f>IF(ISNA(VLOOKUP(A50,imunizacia!$A$2:$C$350000,1,FALSE)),"არ არის იმუნიზაციაში","არის იმუნიზაციაში")</f>
        <v>არ არის იმუნიზაციაში</v>
      </c>
    </row>
    <row r="51" spans="4:4">
      <c r="D51" t="str">
        <f>IF(ISNA(VLOOKUP(A51,imunizacia!$A$2:$C$350000,1,FALSE)),"არ არის იმუნიზაციაში","არის იმუნიზაციაში")</f>
        <v>არ არის იმუნიზაციაში</v>
      </c>
    </row>
    <row r="52" spans="4:4">
      <c r="D52" t="str">
        <f>IF(ISNA(VLOOKUP(A52,imunizacia!$A$2:$C$350000,1,FALSE)),"არ არის იმუნიზაციაში","არის იმუნიზაციაში")</f>
        <v>არ არის იმუნიზაციაში</v>
      </c>
    </row>
    <row r="53" spans="4:4">
      <c r="D53" t="str">
        <f>IF(ISNA(VLOOKUP(A53,imunizacia!$A$2:$C$350000,1,FALSE)),"არ არის იმუნიზაციაში","არის იმუნიზაციაში")</f>
        <v>არ არის იმუნიზაციაში</v>
      </c>
    </row>
    <row r="54" spans="4:4">
      <c r="D54" t="str">
        <f>IF(ISNA(VLOOKUP(A54,imunizacia!$A$2:$C$350000,1,FALSE)),"არ არის იმუნიზაციაში","არის იმუნიზაციაში")</f>
        <v>არ არის იმუნიზაციაში</v>
      </c>
    </row>
    <row r="55" spans="4:4">
      <c r="D55" t="str">
        <f>IF(ISNA(VLOOKUP(A55,imunizacia!$A$2:$C$350000,1,FALSE)),"არ არის იმუნიზაციაში","არის იმუნიზაციაში")</f>
        <v>არ არის იმუნიზაციაში</v>
      </c>
    </row>
    <row r="56" spans="4:4">
      <c r="D56" t="str">
        <f>IF(ISNA(VLOOKUP(A56,imunizacia!$A$2:$C$350000,1,FALSE)),"არ არის იმუნიზაციაში","არის იმუნიზაციაში")</f>
        <v>არ არის იმუნიზაციაში</v>
      </c>
    </row>
    <row r="57" spans="4:4">
      <c r="D57" t="str">
        <f>IF(ISNA(VLOOKUP(A57,imunizacia!$A$2:$C$350000,1,FALSE)),"არ არის იმუნიზაციაში","არის იმუნიზაციაში")</f>
        <v>არ არის იმუნიზაციაში</v>
      </c>
    </row>
    <row r="58" spans="4:4">
      <c r="D58" t="str">
        <f>IF(ISNA(VLOOKUP(A58,imunizacia!$A$2:$C$350000,1,FALSE)),"არ არის იმუნიზაციაში","არის იმუნიზაციაში")</f>
        <v>არ არის იმუნიზაციაში</v>
      </c>
    </row>
    <row r="59" spans="4:4">
      <c r="D59" t="str">
        <f>IF(ISNA(VLOOKUP(A59,imunizacia!$A$2:$C$350000,1,FALSE)),"არ არის იმუნიზაციაში","არის იმუნიზაციაში")</f>
        <v>არ არის იმუნიზაციაში</v>
      </c>
    </row>
    <row r="60" spans="4:4">
      <c r="D60" t="str">
        <f>IF(ISNA(VLOOKUP(A60,imunizacia!$A$2:$C$350000,1,FALSE)),"არ არის იმუნიზაციაში","არის იმუნიზაციაში")</f>
        <v>არ არის იმუნიზაციაში</v>
      </c>
    </row>
    <row r="61" spans="4:4">
      <c r="D61" t="str">
        <f>IF(ISNA(VLOOKUP(A61,imunizacia!$A$2:$C$350000,1,FALSE)),"არ არის იმუნიზაციაში","არის იმუნიზაციაში")</f>
        <v>არ არის იმუნიზაციაში</v>
      </c>
    </row>
    <row r="62" spans="4:4">
      <c r="D62" t="str">
        <f>IF(ISNA(VLOOKUP(A62,imunizacia!$A$2:$C$350000,1,FALSE)),"არ არის იმუნიზაციაში","არის იმუნიზაციაში")</f>
        <v>არ არის იმუნიზაციაში</v>
      </c>
    </row>
    <row r="63" spans="4:4">
      <c r="D63" t="str">
        <f>IF(ISNA(VLOOKUP(A63,imunizacia!$A$2:$C$350000,1,FALSE)),"არ არის იმუნიზაციაში","არის იმუნიზაციაში")</f>
        <v>არ არის იმუნიზაციაში</v>
      </c>
    </row>
    <row r="64" spans="4:4">
      <c r="D64" t="str">
        <f>IF(ISNA(VLOOKUP(A64,imunizacia!$A$2:$C$350000,1,FALSE)),"არ არის იმუნიზაციაში","არის იმუნიზაციაში")</f>
        <v>არ არის იმუნიზაციაში</v>
      </c>
    </row>
    <row r="65" spans="4:4">
      <c r="D65" t="str">
        <f>IF(ISNA(VLOOKUP(A65,imunizacia!$A$2:$C$350000,1,FALSE)),"არ არის იმუნიზაციაში","არის იმუნიზაციაში")</f>
        <v>არ არის იმუნიზაციაში</v>
      </c>
    </row>
    <row r="66" spans="4:4">
      <c r="D66" t="str">
        <f>IF(ISNA(VLOOKUP(A66,imunizacia!$A$2:$C$350000,1,FALSE)),"არ არის იმუნიზაციაში","არის იმუნიზაციაში")</f>
        <v>არ არის იმუნიზაციაში</v>
      </c>
    </row>
    <row r="67" spans="4:4">
      <c r="D67" t="str">
        <f>IF(ISNA(VLOOKUP(A67,imunizacia!$A$2:$C$350000,1,FALSE)),"არ არის იმუნიზაციაში","არის იმუნიზაციაში")</f>
        <v>არ არის იმუნიზაციაში</v>
      </c>
    </row>
    <row r="68" spans="4:4">
      <c r="D68" t="str">
        <f>IF(ISNA(VLOOKUP(A68,imunizacia!$A$2:$C$350000,1,FALSE)),"არ არის იმუნიზაციაში","არის იმუნიზაციაში")</f>
        <v>არ არის იმუნიზაციაში</v>
      </c>
    </row>
    <row r="69" spans="4:4">
      <c r="D69" t="str">
        <f>IF(ISNA(VLOOKUP(A69,imunizacia!$A$2:$C$350000,1,FALSE)),"არ არის იმუნიზაციაში","არის იმუნიზაციაში")</f>
        <v>არ არის იმუნიზაციაში</v>
      </c>
    </row>
    <row r="70" spans="4:4">
      <c r="D70" t="str">
        <f>IF(ISNA(VLOOKUP(A70,imunizacia!$A$2:$C$350000,1,FALSE)),"არ არის იმუნიზაციაში","არის იმუნიზაციაში")</f>
        <v>არ არის იმუნიზაციაში</v>
      </c>
    </row>
    <row r="71" spans="4:4">
      <c r="D71" t="str">
        <f>IF(ISNA(VLOOKUP(A71,imunizacia!$A$2:$C$350000,1,FALSE)),"არ არის იმუნიზაციაში","არის იმუნიზაციაში")</f>
        <v>არ არის იმუნიზაციაში</v>
      </c>
    </row>
    <row r="72" spans="4:4">
      <c r="D72" t="str">
        <f>IF(ISNA(VLOOKUP(A72,imunizacia!$A$2:$C$350000,1,FALSE)),"არ არის იმუნიზაციაში","არის იმუნიზაციაში")</f>
        <v>არ არის იმუნიზაციაში</v>
      </c>
    </row>
    <row r="73" spans="4:4">
      <c r="D73" t="str">
        <f>IF(ISNA(VLOOKUP(A73,imunizacia!$A$2:$C$350000,1,FALSE)),"არ არის იმუნიზაციაში","არის იმუნიზაციაში")</f>
        <v>არ არის იმუნიზაციაში</v>
      </c>
    </row>
    <row r="74" spans="4:4">
      <c r="D74" t="str">
        <f>IF(ISNA(VLOOKUP(A74,imunizacia!$A$2:$C$350000,1,FALSE)),"არ არის იმუნიზაციაში","არის იმუნიზაციაში")</f>
        <v>არ არის იმუნიზაციაში</v>
      </c>
    </row>
    <row r="75" spans="4:4">
      <c r="D75" t="str">
        <f>IF(ISNA(VLOOKUP(A75,imunizacia!$A$2:$C$350000,1,FALSE)),"არ არის იმუნიზაციაში","არის იმუნიზაციაში")</f>
        <v>არ არის იმუნიზაციაში</v>
      </c>
    </row>
    <row r="76" spans="4:4">
      <c r="D76" t="str">
        <f>IF(ISNA(VLOOKUP(A76,imunizacia!$A$2:$C$350000,1,FALSE)),"არ არის იმუნიზაციაში","არის იმუნიზაციაში")</f>
        <v>არ არის იმუნიზაციაში</v>
      </c>
    </row>
    <row r="77" spans="4:4">
      <c r="D77" t="str">
        <f>IF(ISNA(VLOOKUP(A77,imunizacia!$A$2:$C$350000,1,FALSE)),"არ არის იმუნიზაციაში","არის იმუნიზაციაში")</f>
        <v>არ არის იმუნიზაციაში</v>
      </c>
    </row>
    <row r="78" spans="4:4">
      <c r="D78" t="str">
        <f>IF(ISNA(VLOOKUP(A78,imunizacia!$A$2:$C$350000,1,FALSE)),"არ არის იმუნიზაციაში","არის იმუნიზაციაში")</f>
        <v>არ არის იმუნიზაციაში</v>
      </c>
    </row>
    <row r="79" spans="4:4">
      <c r="D79" t="str">
        <f>IF(ISNA(VLOOKUP(A79,imunizacia!$A$2:$C$350000,1,FALSE)),"არ არის იმუნიზაციაში","არის იმუნიზაციაში")</f>
        <v>არ არის იმუნიზაციაში</v>
      </c>
    </row>
    <row r="80" spans="4:4">
      <c r="D80" t="str">
        <f>IF(ISNA(VLOOKUP(A80,imunizacia!$A$2:$C$350000,1,FALSE)),"არ არის იმუნიზაციაში","არის იმუნიზაციაში")</f>
        <v>არ არის იმუნიზაციაში</v>
      </c>
    </row>
    <row r="81" spans="4:4">
      <c r="D81" t="str">
        <f>IF(ISNA(VLOOKUP(A81,imunizacia!$A$2:$C$350000,1,FALSE)),"არ არის იმუნიზაციაში","არის იმუნიზაციაში")</f>
        <v>არ არის იმუნიზაციაში</v>
      </c>
    </row>
    <row r="82" spans="4:4">
      <c r="D82" t="str">
        <f>IF(ISNA(VLOOKUP(A82,imunizacia!$A$2:$C$350000,1,FALSE)),"არ არის იმუნიზაციაში","არის იმუნიზაციაში")</f>
        <v>არ არის იმუნიზაციაში</v>
      </c>
    </row>
    <row r="83" spans="4:4">
      <c r="D83" t="str">
        <f>IF(ISNA(VLOOKUP(A83,imunizacia!$A$2:$C$350000,1,FALSE)),"არ არის იმუნიზაციაში","არის იმუნიზაციაში")</f>
        <v>არ არის იმუნიზაციაში</v>
      </c>
    </row>
    <row r="84" spans="4:4">
      <c r="D84" t="str">
        <f>IF(ISNA(VLOOKUP(A84,imunizacia!$A$2:$C$350000,1,FALSE)),"არ არის იმუნიზაციაში","არის იმუნიზაციაში")</f>
        <v>არ არის იმუნიზაციაში</v>
      </c>
    </row>
    <row r="85" spans="4:4">
      <c r="D85" t="str">
        <f>IF(ISNA(VLOOKUP(A85,imunizacia!$A$2:$C$350000,1,FALSE)),"არ არის იმუნიზაციაში","არის იმუნიზაციაში")</f>
        <v>არ არის იმუნიზაციაში</v>
      </c>
    </row>
    <row r="86" spans="4:4">
      <c r="D86" t="str">
        <f>IF(ISNA(VLOOKUP(A86,imunizacia!$A$2:$C$350000,1,FALSE)),"არ არის იმუნიზაციაში","არის იმუნიზაციაში")</f>
        <v>არ არის იმუნიზაციაში</v>
      </c>
    </row>
    <row r="87" spans="4:4">
      <c r="D87" t="str">
        <f>IF(ISNA(VLOOKUP(A87,imunizacia!$A$2:$C$350000,1,FALSE)),"არ არის იმუნიზაციაში","არის იმუნიზაციაში")</f>
        <v>არ არის იმუნიზაციაში</v>
      </c>
    </row>
    <row r="88" spans="4:4">
      <c r="D88" t="str">
        <f>IF(ISNA(VLOOKUP(A88,imunizacia!$A$2:$C$350000,1,FALSE)),"არ არის იმუნიზაციაში","არის იმუნიზაციაში")</f>
        <v>არ არის იმუნიზაციაში</v>
      </c>
    </row>
    <row r="89" spans="4:4">
      <c r="D89" t="str">
        <f>IF(ISNA(VLOOKUP(A89,imunizacia!$A$2:$C$350000,1,FALSE)),"არ არის იმუნიზაციაში","არის იმუნიზაციაში")</f>
        <v>არ არის იმუნიზაციაში</v>
      </c>
    </row>
    <row r="90" spans="4:4">
      <c r="D90" t="str">
        <f>IF(ISNA(VLOOKUP(A90,imunizacia!$A$2:$C$350000,1,FALSE)),"არ არის იმუნიზაციაში","არის იმუნიზაციაში")</f>
        <v>არ არის იმუნიზაციაში</v>
      </c>
    </row>
    <row r="91" spans="4:4">
      <c r="D91" t="str">
        <f>IF(ISNA(VLOOKUP(A91,imunizacia!$A$2:$C$350000,1,FALSE)),"არ არის იმუნიზაციაში","არის იმუნიზაციაში")</f>
        <v>არ არის იმუნიზაციაში</v>
      </c>
    </row>
    <row r="92" spans="4:4">
      <c r="D92" t="str">
        <f>IF(ISNA(VLOOKUP(A92,imunizacia!$A$2:$C$350000,1,FALSE)),"არ არის იმუნიზაციაში","არის იმუნიზაციაში")</f>
        <v>არ არის იმუნიზაციაში</v>
      </c>
    </row>
    <row r="93" spans="4:4">
      <c r="D93" t="str">
        <f>IF(ISNA(VLOOKUP(A93,imunizacia!$A$2:$C$350000,1,FALSE)),"არ არის იმუნიზაციაში","არის იმუნიზაციაში")</f>
        <v>არ არის იმუნიზაციაში</v>
      </c>
    </row>
    <row r="94" spans="4:4">
      <c r="D94" t="str">
        <f>IF(ISNA(VLOOKUP(A94,imunizacia!$A$2:$C$350000,1,FALSE)),"არ არის იმუნიზაციაში","არის იმუნიზაციაში")</f>
        <v>არ არის იმუნიზაციაში</v>
      </c>
    </row>
    <row r="95" spans="4:4">
      <c r="D95" t="str">
        <f>IF(ISNA(VLOOKUP(A95,imunizacia!$A$2:$C$350000,1,FALSE)),"არ არის იმუნიზაციაში","არის იმუნიზაციაში")</f>
        <v>არ არის იმუნიზაციაში</v>
      </c>
    </row>
    <row r="96" spans="4:4">
      <c r="D96" t="str">
        <f>IF(ISNA(VLOOKUP(A96,imunizacia!$A$2:$C$350000,1,FALSE)),"არ არის იმუნიზაციაში","არის იმუნიზაციაში")</f>
        <v>არ არის იმუნიზაციაში</v>
      </c>
    </row>
    <row r="97" spans="4:4">
      <c r="D97" t="str">
        <f>IF(ISNA(VLOOKUP(A97,imunizacia!$A$2:$C$350000,1,FALSE)),"არ არის იმუნიზაციაში","არის იმუნიზაციაში")</f>
        <v>არ არის იმუნიზაციაში</v>
      </c>
    </row>
    <row r="98" spans="4:4">
      <c r="D98" t="str">
        <f>IF(ISNA(VLOOKUP(A98,imunizacia!$A$2:$C$350000,1,FALSE)),"არ არის იმუნიზაციაში","არის იმუნიზაციაში")</f>
        <v>არ არის იმუნიზაციაში</v>
      </c>
    </row>
    <row r="99" spans="4:4">
      <c r="D99" t="str">
        <f>IF(ISNA(VLOOKUP(A99,imunizacia!$A$2:$C$350000,1,FALSE)),"არ არის იმუნიზაციაში","არის იმუნიზაციაში")</f>
        <v>არ არის იმუნიზაციაში</v>
      </c>
    </row>
    <row r="100" spans="4:4">
      <c r="D100" t="str">
        <f>IF(ISNA(VLOOKUP(A100,imunizacia!$A$2:$C$350000,1,FALSE)),"არ არის იმუნიზაციაში","არის იმუნიზაციაში")</f>
        <v>არ არის იმუნიზაციაში</v>
      </c>
    </row>
    <row r="101" spans="4:4">
      <c r="D101" t="str">
        <f>IF(ISNA(VLOOKUP(A101,imunizacia!$A$2:$C$350000,1,FALSE)),"არ არის იმუნიზაციაში","არის იმუნიზაციაში")</f>
        <v>არ არის იმუნიზაციაში</v>
      </c>
    </row>
    <row r="102" spans="4:4">
      <c r="D102" t="str">
        <f>IF(ISNA(VLOOKUP(A102,imunizacia!$A$2:$C$350000,1,FALSE)),"არ არის იმუნიზაციაში","არის იმუნიზაციაში")</f>
        <v>არ არის იმუნიზაციაში</v>
      </c>
    </row>
    <row r="103" spans="4:4">
      <c r="D103" t="str">
        <f>IF(ISNA(VLOOKUP(A103,imunizacia!$A$2:$C$350000,1,FALSE)),"არ არის იმუნიზაციაში","არის იმუნიზაციაში")</f>
        <v>არ არის იმუნიზაციაში</v>
      </c>
    </row>
    <row r="104" spans="4:4">
      <c r="D104" t="str">
        <f>IF(ISNA(VLOOKUP(A104,imunizacia!$A$2:$C$350000,1,FALSE)),"არ არის იმუნიზაციაში","არის იმუნიზაციაში")</f>
        <v>არ არის იმუნიზაციაში</v>
      </c>
    </row>
    <row r="105" spans="4:4">
      <c r="D105" t="str">
        <f>IF(ISNA(VLOOKUP(A105,imunizacia!$A$2:$C$350000,1,FALSE)),"არ არის იმუნიზაციაში","არის იმუნიზაციაში")</f>
        <v>არ არის იმუნიზაციაში</v>
      </c>
    </row>
    <row r="106" spans="4:4">
      <c r="D106" t="str">
        <f>IF(ISNA(VLOOKUP(A106,imunizacia!$A$2:$C$350000,1,FALSE)),"არ არის იმუნიზაციაში","არის იმუნიზაციაში")</f>
        <v>არ არის იმუნიზაციაში</v>
      </c>
    </row>
    <row r="107" spans="4:4">
      <c r="D107" t="str">
        <f>IF(ISNA(VLOOKUP(A107,imunizacia!$A$2:$C$350000,1,FALSE)),"არ არის იმუნიზაციაში","არის იმუნიზაციაში")</f>
        <v>არ არის იმუნიზაციაში</v>
      </c>
    </row>
    <row r="108" spans="4:4">
      <c r="D108" t="str">
        <f>IF(ISNA(VLOOKUP(A108,imunizacia!$A$2:$C$350000,1,FALSE)),"არ არის იმუნიზაციაში","არის იმუნიზაციაში")</f>
        <v>არ არის იმუნიზაციაში</v>
      </c>
    </row>
    <row r="109" spans="4:4">
      <c r="D109" t="str">
        <f>IF(ISNA(VLOOKUP(A109,imunizacia!$A$2:$C$350000,1,FALSE)),"არ არის იმუნიზაციაში","არის იმუნიზაციაში")</f>
        <v>არ არის იმუნიზაციაში</v>
      </c>
    </row>
    <row r="110" spans="4:4">
      <c r="D110" t="str">
        <f>IF(ISNA(VLOOKUP(A110,imunizacia!$A$2:$C$350000,1,FALSE)),"არ არის იმუნიზაციაში","არის იმუნიზაციაში")</f>
        <v>არ არის იმუნიზაციაში</v>
      </c>
    </row>
    <row r="111" spans="4:4">
      <c r="D111" t="str">
        <f>IF(ISNA(VLOOKUP(A111,imunizacia!$A$2:$C$350000,1,FALSE)),"არ არის იმუნიზაციაში","არის იმუნიზაციაში")</f>
        <v>არ არის იმუნიზაციაში</v>
      </c>
    </row>
    <row r="112" spans="4:4">
      <c r="D112" t="str">
        <f>IF(ISNA(VLOOKUP(A112,imunizacia!$A$2:$C$350000,1,FALSE)),"არ არის იმუნიზაციაში","არის იმუნიზაციაში")</f>
        <v>არ არის იმუნიზაციაში</v>
      </c>
    </row>
    <row r="113" spans="4:4">
      <c r="D113" t="str">
        <f>IF(ISNA(VLOOKUP(A113,imunizacia!$A$2:$C$350000,1,FALSE)),"არ არის იმუნიზაციაში","არის იმუნიზაციაში")</f>
        <v>არ არის იმუნიზაციაში</v>
      </c>
    </row>
    <row r="114" spans="4:4">
      <c r="D114" t="str">
        <f>IF(ISNA(VLOOKUP(A114,imunizacia!$A$2:$C$350000,1,FALSE)),"არ არის იმუნიზაციაში","არის იმუნიზაციაში")</f>
        <v>არ არის იმუნიზაციაში</v>
      </c>
    </row>
    <row r="115" spans="4:4">
      <c r="D115" t="str">
        <f>IF(ISNA(VLOOKUP(A115,imunizacia!$A$2:$C$350000,1,FALSE)),"არ არის იმუნიზაციაში","არის იმუნიზაციაში")</f>
        <v>არ არის იმუნიზაციაში</v>
      </c>
    </row>
    <row r="116" spans="4:4">
      <c r="D116" t="str">
        <f>IF(ISNA(VLOOKUP(A116,imunizacia!$A$2:$C$350000,1,FALSE)),"არ არის იმუნიზაციაში","არის იმუნიზაციაში")</f>
        <v>არ არის იმუნიზაციაში</v>
      </c>
    </row>
    <row r="117" spans="4:4">
      <c r="D117" t="str">
        <f>IF(ISNA(VLOOKUP(A117,imunizacia!$A$2:$C$350000,1,FALSE)),"არ არის იმუნიზაციაში","არის იმუნიზაციაში")</f>
        <v>არ არის იმუნიზაციაში</v>
      </c>
    </row>
    <row r="118" spans="4:4">
      <c r="D118" t="str">
        <f>IF(ISNA(VLOOKUP(A118,imunizacia!$A$2:$C$350000,1,FALSE)),"არ არის იმუნიზაციაში","არის იმუნიზაციაში")</f>
        <v>არ არის იმუნიზაციაში</v>
      </c>
    </row>
    <row r="119" spans="4:4">
      <c r="D119" t="str">
        <f>IF(ISNA(VLOOKUP(A119,imunizacia!$A$2:$C$350000,1,FALSE)),"არ არის იმუნიზაციაში","არის იმუნიზაციაში")</f>
        <v>არ არის იმუნიზაციაში</v>
      </c>
    </row>
    <row r="120" spans="4:4">
      <c r="D120" t="str">
        <f>IF(ISNA(VLOOKUP(A120,imunizacia!$A$2:$C$350000,1,FALSE)),"არ არის იმუნიზაციაში","არის იმუნიზაციაში")</f>
        <v>არ არის იმუნიზაციაში</v>
      </c>
    </row>
    <row r="121" spans="4:4">
      <c r="D121" t="str">
        <f>IF(ISNA(VLOOKUP(A121,imunizacia!$A$2:$C$350000,1,FALSE)),"არ არის იმუნიზაციაში","არის იმუნიზაციაში")</f>
        <v>არ არის იმუნიზაციაში</v>
      </c>
    </row>
    <row r="122" spans="4:4">
      <c r="D122" t="str">
        <f>IF(ISNA(VLOOKUP(A122,imunizacia!$A$2:$C$350000,1,FALSE)),"არ არის იმუნიზაციაში","არის იმუნიზაციაში")</f>
        <v>არ არის იმუნიზაციაში</v>
      </c>
    </row>
    <row r="123" spans="4:4">
      <c r="D123" t="str">
        <f>IF(ISNA(VLOOKUP(A123,imunizacia!$A$2:$C$350000,1,FALSE)),"არ არის იმუნიზაციაში","არის იმუნიზაციაში")</f>
        <v>არ არის იმუნიზაციაში</v>
      </c>
    </row>
    <row r="124" spans="4:4">
      <c r="D124" t="str">
        <f>IF(ISNA(VLOOKUP(A124,imunizacia!$A$2:$C$350000,1,FALSE)),"არ არის იმუნიზაციაში","არის იმუნიზაციაში")</f>
        <v>არ არის იმუნიზაციაში</v>
      </c>
    </row>
    <row r="125" spans="4:4">
      <c r="D125" t="str">
        <f>IF(ISNA(VLOOKUP(A125,imunizacia!$A$2:$C$350000,1,FALSE)),"არ არის იმუნიზაციაში","არის იმუნიზაციაში")</f>
        <v>არ არის იმუნიზაციაში</v>
      </c>
    </row>
    <row r="126" spans="4:4">
      <c r="D126" t="str">
        <f>IF(ISNA(VLOOKUP(A126,imunizacia!$A$2:$C$350000,1,FALSE)),"არ არის იმუნიზაციაში","არის იმუნიზაციაში")</f>
        <v>არ არის იმუნიზაციაში</v>
      </c>
    </row>
    <row r="127" spans="4:4">
      <c r="D127" t="str">
        <f>IF(ISNA(VLOOKUP(A127,imunizacia!$A$2:$C$350000,1,FALSE)),"არ არის იმუნიზაციაში","არის იმუნიზაციაში")</f>
        <v>არ არის იმუნიზაციაში</v>
      </c>
    </row>
    <row r="128" spans="4:4">
      <c r="D128" t="str">
        <f>IF(ISNA(VLOOKUP(A128,imunizacia!$A$2:$C$350000,1,FALSE)),"არ არის იმუნიზაციაში","არის იმუნიზაციაში")</f>
        <v>არ არის იმუნიზაციაში</v>
      </c>
    </row>
    <row r="129" spans="4:4">
      <c r="D129" t="str">
        <f>IF(ISNA(VLOOKUP(A129,imunizacia!$A$2:$C$350000,1,FALSE)),"არ არის იმუნიზაციაში","არის იმუნიზაციაში")</f>
        <v>არ არის იმუნიზაციაში</v>
      </c>
    </row>
    <row r="130" spans="4:4">
      <c r="D130" t="str">
        <f>IF(ISNA(VLOOKUP(A130,imunizacia!$A$2:$C$350000,1,FALSE)),"არ არის იმუნიზაციაში","არის იმუნიზაციაში")</f>
        <v>არ არის იმუნიზაციაში</v>
      </c>
    </row>
    <row r="131" spans="4:4">
      <c r="D131" t="str">
        <f>IF(ISNA(VLOOKUP(A131,imunizacia!$A$2:$C$350000,1,FALSE)),"არ არის იმუნიზაციაში","არის იმუნიზაციაში")</f>
        <v>არ არის იმუნიზაციაში</v>
      </c>
    </row>
    <row r="132" spans="4:4">
      <c r="D132" t="str">
        <f>IF(ISNA(VLOOKUP(A132,imunizacia!$A$2:$C$350000,1,FALSE)),"არ არის იმუნიზაციაში","არის იმუნიზაციაში")</f>
        <v>არ არის იმუნიზაციაში</v>
      </c>
    </row>
    <row r="133" spans="4:4">
      <c r="D133" t="str">
        <f>IF(ISNA(VLOOKUP(A133,imunizacia!$A$2:$C$350000,1,FALSE)),"არ არის იმუნიზაციაში","არის იმუნიზაციაში")</f>
        <v>არ არის იმუნიზაციაში</v>
      </c>
    </row>
    <row r="134" spans="4:4">
      <c r="D134" t="str">
        <f>IF(ISNA(VLOOKUP(A134,imunizacia!$A$2:$C$350000,1,FALSE)),"არ არის იმუნიზაციაში","არის იმუნიზაციაში")</f>
        <v>არ არის იმუნიზაციაში</v>
      </c>
    </row>
    <row r="135" spans="4:4">
      <c r="D135" t="str">
        <f>IF(ISNA(VLOOKUP(A135,imunizacia!$A$2:$C$350000,1,FALSE)),"არ არის იმუნიზაციაში","არის იმუნიზაციაში")</f>
        <v>არ არის იმუნიზაციაში</v>
      </c>
    </row>
    <row r="136" spans="4:4">
      <c r="D136" t="str">
        <f>IF(ISNA(VLOOKUP(A136,imunizacia!$A$2:$C$350000,1,FALSE)),"არ არის იმუნიზაციაში","არის იმუნიზაციაში")</f>
        <v>არ არის იმუნიზაციაში</v>
      </c>
    </row>
    <row r="137" spans="4:4">
      <c r="D137" t="str">
        <f>IF(ISNA(VLOOKUP(A137,imunizacia!$A$2:$C$350000,1,FALSE)),"არ არის იმუნიზაციაში","არის იმუნიზაციაში")</f>
        <v>არ არის იმუნიზაციაში</v>
      </c>
    </row>
    <row r="138" spans="4:4">
      <c r="D138" t="str">
        <f>IF(ISNA(VLOOKUP(A138,imunizacia!$A$2:$C$350000,1,FALSE)),"არ არის იმუნიზაციაში","არის იმუნიზაციაში")</f>
        <v>არ არის იმუნიზაციაში</v>
      </c>
    </row>
    <row r="139" spans="4:4">
      <c r="D139" t="str">
        <f>IF(ISNA(VLOOKUP(A139,imunizacia!$A$2:$C$350000,1,FALSE)),"არ არის იმუნიზაციაში","არის იმუნიზაციაში")</f>
        <v>არ არის იმუნიზაციაში</v>
      </c>
    </row>
    <row r="140" spans="4:4">
      <c r="D140" t="str">
        <f>IF(ISNA(VLOOKUP(A140,imunizacia!$A$2:$C$350000,1,FALSE)),"არ არის იმუნიზაციაში","არის იმუნიზაციაში")</f>
        <v>არ არის იმუნიზაციაში</v>
      </c>
    </row>
    <row r="141" spans="4:4">
      <c r="D141" t="str">
        <f>IF(ISNA(VLOOKUP(A141,imunizacia!$A$2:$C$350000,1,FALSE)),"არ არის იმუნიზაციაში","არის იმუნიზაციაში")</f>
        <v>არ არის იმუნიზაციაში</v>
      </c>
    </row>
    <row r="142" spans="4:4">
      <c r="D142" t="str">
        <f>IF(ISNA(VLOOKUP(A142,imunizacia!$A$2:$C$350000,1,FALSE)),"არ არის იმუნიზაციაში","არის იმუნიზაციაში")</f>
        <v>არ არის იმუნიზაციაში</v>
      </c>
    </row>
    <row r="143" spans="4:4">
      <c r="D143" t="str">
        <f>IF(ISNA(VLOOKUP(A143,imunizacia!$A$2:$C$350000,1,FALSE)),"არ არის იმუნიზაციაში","არის იმუნიზაციაში")</f>
        <v>არ არის იმუნიზაციაში</v>
      </c>
    </row>
    <row r="144" spans="4:4">
      <c r="D144" t="str">
        <f>IF(ISNA(VLOOKUP(A144,imunizacia!$A$2:$C$350000,1,FALSE)),"არ არის იმუნიზაციაში","არის იმუნიზაციაში")</f>
        <v>არ არის იმუნიზაციაში</v>
      </c>
    </row>
    <row r="145" spans="4:4">
      <c r="D145" t="str">
        <f>IF(ISNA(VLOOKUP(A145,imunizacia!$A$2:$C$350000,1,FALSE)),"არ არის იმუნიზაციაში","არის იმუნიზაციაში")</f>
        <v>არ არის იმუნიზაციაში</v>
      </c>
    </row>
    <row r="146" spans="4:4">
      <c r="D146" t="str">
        <f>IF(ISNA(VLOOKUP(A146,imunizacia!$A$2:$C$350000,1,FALSE)),"არ არის იმუნიზაციაში","არის იმუნიზაციაში")</f>
        <v>არ არის იმუნიზაციაში</v>
      </c>
    </row>
    <row r="147" spans="4:4">
      <c r="D147" t="str">
        <f>IF(ISNA(VLOOKUP(A147,imunizacia!$A$2:$C$350000,1,FALSE)),"არ არის იმუნიზაციაში","არის იმუნიზაციაში")</f>
        <v>არ არის იმუნიზაციაში</v>
      </c>
    </row>
    <row r="148" spans="4:4">
      <c r="D148" t="str">
        <f>IF(ISNA(VLOOKUP(A148,imunizacia!$A$2:$C$350000,1,FALSE)),"არ არის იმუნიზაციაში","არის იმუნიზაციაში")</f>
        <v>არ არის იმუნიზაციაში</v>
      </c>
    </row>
    <row r="149" spans="4:4">
      <c r="D149" t="str">
        <f>IF(ISNA(VLOOKUP(A149,imunizacia!$A$2:$C$350000,1,FALSE)),"არ არის იმუნიზაციაში","არის იმუნიზაციაში")</f>
        <v>არ არის იმუნიზაციაში</v>
      </c>
    </row>
    <row r="150" spans="4:4">
      <c r="D150" t="str">
        <f>IF(ISNA(VLOOKUP(A150,imunizacia!$A$2:$C$350000,1,FALSE)),"არ არის იმუნიზაციაში","არის იმუნიზაციაში")</f>
        <v>არ არის იმუნიზაციაში</v>
      </c>
    </row>
    <row r="151" spans="4:4">
      <c r="D151" t="str">
        <f>IF(ISNA(VLOOKUP(A151,imunizacia!$A$2:$C$350000,1,FALSE)),"არ არის იმუნიზაციაში","არის იმუნიზაციაში")</f>
        <v>არ არის იმუნიზაციაში</v>
      </c>
    </row>
    <row r="152" spans="4:4">
      <c r="D152" t="str">
        <f>IF(ISNA(VLOOKUP(A152,imunizacia!$A$2:$C$350000,1,FALSE)),"არ არის იმუნიზაციაში","არის იმუნიზაციაში")</f>
        <v>არ არის იმუნიზაციაში</v>
      </c>
    </row>
    <row r="153" spans="4:4">
      <c r="D153" t="str">
        <f>IF(ISNA(VLOOKUP(A153,imunizacia!$A$2:$C$350000,1,FALSE)),"არ არის იმუნიზაციაში","არის იმუნიზაციაში")</f>
        <v>არ არის იმუნიზაციაში</v>
      </c>
    </row>
    <row r="154" spans="4:4">
      <c r="D154" t="str">
        <f>IF(ISNA(VLOOKUP(A154,imunizacia!$A$2:$C$350000,1,FALSE)),"არ არის იმუნიზაციაში","არის იმუნიზაციაში")</f>
        <v>არ არის იმუნიზაციაში</v>
      </c>
    </row>
    <row r="155" spans="4:4">
      <c r="D155" t="str">
        <f>IF(ISNA(VLOOKUP(A155,imunizacia!$A$2:$C$350000,1,FALSE)),"არ არის იმუნიზაციაში","არის იმუნიზაციაში")</f>
        <v>არ არის იმუნიზაციაში</v>
      </c>
    </row>
    <row r="156" spans="4:4">
      <c r="D156" t="str">
        <f>IF(ISNA(VLOOKUP(A156,imunizacia!$A$2:$C$350000,1,FALSE)),"არ არის იმუნიზაციაში","არის იმუნიზაციაში")</f>
        <v>არ არის იმუნიზაციაში</v>
      </c>
    </row>
    <row r="157" spans="4:4">
      <c r="D157" t="str">
        <f>IF(ISNA(VLOOKUP(A157,imunizacia!$A$2:$C$350000,1,FALSE)),"არ არის იმუნიზაციაში","არის იმუნიზაციაში")</f>
        <v>არ არის იმუნიზაციაში</v>
      </c>
    </row>
    <row r="158" spans="4:4">
      <c r="D158" t="str">
        <f>IF(ISNA(VLOOKUP(A158,imunizacia!$A$2:$C$350000,1,FALSE)),"არ არის იმუნიზაციაში","არის იმუნიზაციაში")</f>
        <v>არ არის იმუნიზაციაში</v>
      </c>
    </row>
    <row r="159" spans="4:4">
      <c r="D159" t="str">
        <f>IF(ISNA(VLOOKUP(A159,imunizacia!$A$2:$C$350000,1,FALSE)),"არ არის იმუნიზაციაში","არის იმუნიზაციაში")</f>
        <v>არ არის იმუნიზაციაში</v>
      </c>
    </row>
    <row r="160" spans="4:4">
      <c r="D160" t="str">
        <f>IF(ISNA(VLOOKUP(A160,imunizacia!$A$2:$C$350000,1,FALSE)),"არ არის იმუნიზაციაში","არის იმუნიზაციაში")</f>
        <v>არ არის იმუნიზაციაში</v>
      </c>
    </row>
    <row r="161" spans="4:4">
      <c r="D161" t="str">
        <f>IF(ISNA(VLOOKUP(A161,imunizacia!$A$2:$C$350000,1,FALSE)),"არ არის იმუნიზაციაში","არის იმუნიზაციაში")</f>
        <v>არ არის იმუნიზაციაში</v>
      </c>
    </row>
    <row r="162" spans="4:4">
      <c r="D162" t="str">
        <f>IF(ISNA(VLOOKUP(A162,imunizacia!$A$2:$C$350000,1,FALSE)),"არ არის იმუნიზაციაში","არის იმუნიზაციაში")</f>
        <v>არ არის იმუნიზაციაში</v>
      </c>
    </row>
    <row r="163" spans="4:4">
      <c r="D163" t="str">
        <f>IF(ISNA(VLOOKUP(A163,imunizacia!$A$2:$C$350000,1,FALSE)),"არ არის იმუნიზაციაში","არის იმუნიზაციაში")</f>
        <v>არ არის იმუნიზაციაში</v>
      </c>
    </row>
    <row r="164" spans="4:4">
      <c r="D164" t="str">
        <f>IF(ISNA(VLOOKUP(A164,imunizacia!$A$2:$C$350000,1,FALSE)),"არ არის იმუნიზაციაში","არის იმუნიზაციაში")</f>
        <v>არ არის იმუნიზაციაში</v>
      </c>
    </row>
    <row r="165" spans="4:4">
      <c r="D165" t="str">
        <f>IF(ISNA(VLOOKUP(A165,imunizacia!$A$2:$C$350000,1,FALSE)),"არ არის იმუნიზაციაში","არის იმუნიზაციაში")</f>
        <v>არ არის იმუნიზაციაში</v>
      </c>
    </row>
    <row r="166" spans="4:4">
      <c r="D166" t="str">
        <f>IF(ISNA(VLOOKUP(A166,imunizacia!$A$2:$C$350000,1,FALSE)),"არ არის იმუნიზაციაში","არის იმუნიზაციაში")</f>
        <v>არ არის იმუნიზაციაში</v>
      </c>
    </row>
    <row r="167" spans="4:4">
      <c r="D167" t="str">
        <f>IF(ISNA(VLOOKUP(A167,imunizacia!$A$2:$C$350000,1,FALSE)),"არ არის იმუნიზაციაში","არის იმუნიზაციაში")</f>
        <v>არ არის იმუნიზაციაში</v>
      </c>
    </row>
    <row r="168" spans="4:4">
      <c r="D168" t="str">
        <f>IF(ISNA(VLOOKUP(A168,imunizacia!$A$2:$C$350000,1,FALSE)),"არ არის იმუნიზაციაში","არის იმუნიზაციაში")</f>
        <v>არ არის იმუნიზაციაში</v>
      </c>
    </row>
    <row r="169" spans="4:4">
      <c r="D169" t="str">
        <f>IF(ISNA(VLOOKUP(A169,imunizacia!$A$2:$C$350000,1,FALSE)),"არ არის იმუნიზაციაში","არის იმუნიზაციაში")</f>
        <v>არ არის იმუნიზაციაში</v>
      </c>
    </row>
    <row r="170" spans="4:4">
      <c r="D170" t="str">
        <f>IF(ISNA(VLOOKUP(A170,imunizacia!$A$2:$C$350000,1,FALSE)),"არ არის იმუნიზაციაში","არის იმუნიზაციაში")</f>
        <v>არ არის იმუნიზაციაში</v>
      </c>
    </row>
    <row r="171" spans="4:4">
      <c r="D171" t="str">
        <f>IF(ISNA(VLOOKUP(A171,imunizacia!$A$2:$C$350000,1,FALSE)),"არ არის იმუნიზაციაში","არის იმუნიზაციაში")</f>
        <v>არ არის იმუნიზაციაში</v>
      </c>
    </row>
    <row r="172" spans="4:4">
      <c r="D172" t="str">
        <f>IF(ISNA(VLOOKUP(A172,imunizacia!$A$2:$C$350000,1,FALSE)),"არ არის იმუნიზაციაში","არის იმუნიზაციაში")</f>
        <v>არ არის იმუნიზაციაში</v>
      </c>
    </row>
    <row r="173" spans="4:4">
      <c r="D173" t="str">
        <f>IF(ISNA(VLOOKUP(A173,imunizacia!$A$2:$C$350000,1,FALSE)),"არ არის იმუნიზაციაში","არის იმუნიზაციაში")</f>
        <v>არ არის იმუნიზაციაში</v>
      </c>
    </row>
    <row r="174" spans="4:4">
      <c r="D174" t="str">
        <f>IF(ISNA(VLOOKUP(A174,imunizacia!$A$2:$C$350000,1,FALSE)),"არ არის იმუნიზაციაში","არის იმუნიზაციაში")</f>
        <v>არ არის იმუნიზაციაში</v>
      </c>
    </row>
    <row r="175" spans="4:4">
      <c r="D175" t="str">
        <f>IF(ISNA(VLOOKUP(A175,imunizacia!$A$2:$C$350000,1,FALSE)),"არ არის იმუნიზაციაში","არის იმუნიზაციაში")</f>
        <v>არ არის იმუნიზაციაში</v>
      </c>
    </row>
    <row r="176" spans="4:4">
      <c r="D176" t="str">
        <f>IF(ISNA(VLOOKUP(A176,imunizacia!$A$2:$C$350000,1,FALSE)),"არ არის იმუნიზაციაში","არის იმუნიზაციაში")</f>
        <v>არ არის იმუნიზაციაში</v>
      </c>
    </row>
    <row r="177" spans="4:4">
      <c r="D177" t="str">
        <f>IF(ISNA(VLOOKUP(A177,imunizacia!$A$2:$C$350000,1,FALSE)),"არ არის იმუნიზაციაში","არის იმუნიზაციაში")</f>
        <v>არ არის იმუნიზაციაში</v>
      </c>
    </row>
    <row r="178" spans="4:4">
      <c r="D178" t="str">
        <f>IF(ISNA(VLOOKUP(A178,imunizacia!$A$2:$C$350000,1,FALSE)),"არ არის იმუნიზაციაში","არის იმუნიზაციაში")</f>
        <v>არ არის იმუნიზაციაში</v>
      </c>
    </row>
    <row r="179" spans="4:4">
      <c r="D179" t="str">
        <f>IF(ISNA(VLOOKUP(A179,imunizacia!$A$2:$C$350000,1,FALSE)),"არ არის იმუნიზაციაში","არის იმუნიზაციაში")</f>
        <v>არ არის იმუნიზაციაში</v>
      </c>
    </row>
    <row r="180" spans="4:4">
      <c r="D180" t="str">
        <f>IF(ISNA(VLOOKUP(A180,imunizacia!$A$2:$C$350000,1,FALSE)),"არ არის იმუნიზაციაში","არის იმუნიზაციაში")</f>
        <v>არ არის იმუნიზაციაში</v>
      </c>
    </row>
    <row r="181" spans="4:4">
      <c r="D181" t="str">
        <f>IF(ISNA(VLOOKUP(A181,imunizacia!$A$2:$C$350000,1,FALSE)),"არ არის იმუნიზაციაში","არის იმუნიზაციაში")</f>
        <v>არ არის იმუნიზაციაში</v>
      </c>
    </row>
    <row r="182" spans="4:4">
      <c r="D182" t="str">
        <f>IF(ISNA(VLOOKUP(A182,imunizacia!$A$2:$C$350000,1,FALSE)),"არ არის იმუნიზაციაში","არის იმუნიზაციაში")</f>
        <v>არ არის იმუნიზაციაში</v>
      </c>
    </row>
    <row r="183" spans="4:4">
      <c r="D183" t="str">
        <f>IF(ISNA(VLOOKUP(A183,imunizacia!$A$2:$C$350000,1,FALSE)),"არ არის იმუნიზაციაში","არის იმუნიზაციაში")</f>
        <v>არ არის იმუნიზაციაში</v>
      </c>
    </row>
    <row r="184" spans="4:4">
      <c r="D184" t="str">
        <f>IF(ISNA(VLOOKUP(A184,imunizacia!$A$2:$C$350000,1,FALSE)),"არ არის იმუნიზაციაში","არის იმუნიზაციაში")</f>
        <v>არ არის იმუნიზაციაში</v>
      </c>
    </row>
    <row r="185" spans="4:4">
      <c r="D185" t="str">
        <f>IF(ISNA(VLOOKUP(A185,imunizacia!$A$2:$C$350000,1,FALSE)),"არ არის იმუნიზაციაში","არის იმუნიზაციაში")</f>
        <v>არ არის იმუნიზაციაში</v>
      </c>
    </row>
    <row r="186" spans="4:4">
      <c r="D186" t="str">
        <f>IF(ISNA(VLOOKUP(A186,imunizacia!$A$2:$C$350000,1,FALSE)),"არ არის იმუნიზაციაში","არის იმუნიზაციაში")</f>
        <v>არ არის იმუნიზაციაში</v>
      </c>
    </row>
    <row r="187" spans="4:4">
      <c r="D187" t="str">
        <f>IF(ISNA(VLOOKUP(A187,imunizacia!$A$2:$C$350000,1,FALSE)),"არ არის იმუნიზაციაში","არის იმუნიზაციაში")</f>
        <v>არ არის იმუნიზაციაში</v>
      </c>
    </row>
    <row r="188" spans="4:4">
      <c r="D188" t="str">
        <f>IF(ISNA(VLOOKUP(A188,imunizacia!$A$2:$C$350000,1,FALSE)),"არ არის იმუნიზაციაში","არის იმუნიზაციაში")</f>
        <v>არ არის იმუნიზაციაში</v>
      </c>
    </row>
    <row r="189" spans="4:4">
      <c r="D189" t="str">
        <f>IF(ISNA(VLOOKUP(A189,imunizacia!$A$2:$C$350000,1,FALSE)),"არ არის იმუნიზაციაში","არის იმუნიზაციაში")</f>
        <v>არ არის იმუნიზაციაში</v>
      </c>
    </row>
    <row r="190" spans="4:4">
      <c r="D190" t="str">
        <f>IF(ISNA(VLOOKUP(A190,imunizacia!$A$2:$C$350000,1,FALSE)),"არ არის იმუნიზაციაში","არის იმუნიზაციაში")</f>
        <v>არ არის იმუნიზაციაში</v>
      </c>
    </row>
    <row r="191" spans="4:4">
      <c r="D191" t="str">
        <f>IF(ISNA(VLOOKUP(A191,imunizacia!$A$2:$C$350000,1,FALSE)),"არ არის იმუნიზაციაში","არის იმუნიზაციაში")</f>
        <v>არ არის იმუნიზაციაში</v>
      </c>
    </row>
    <row r="192" spans="4:4">
      <c r="D192" t="str">
        <f>IF(ISNA(VLOOKUP(A192,imunizacia!$A$2:$C$350000,1,FALSE)),"არ არის იმუნიზაციაში","არის იმუნიზაციაში")</f>
        <v>არ არის იმუნიზაციაში</v>
      </c>
    </row>
    <row r="193" spans="4:4">
      <c r="D193" t="str">
        <f>IF(ISNA(VLOOKUP(A193,imunizacia!$A$2:$C$350000,1,FALSE)),"არ არის იმუნიზაციაში","არის იმუნიზაციაში")</f>
        <v>არ არის იმუნიზაციაში</v>
      </c>
    </row>
    <row r="194" spans="4:4">
      <c r="D194" t="str">
        <f>IF(ISNA(VLOOKUP(A194,imunizacia!$A$2:$C$350000,1,FALSE)),"არ არის იმუნიზაციაში","არის იმუნიზაციაში")</f>
        <v>არ არის იმუნიზაციაში</v>
      </c>
    </row>
    <row r="195" spans="4:4">
      <c r="D195" t="str">
        <f>IF(ISNA(VLOOKUP(A195,imunizacia!$A$2:$C$350000,1,FALSE)),"არ არის იმუნიზაციაში","არის იმუნიზაციაში")</f>
        <v>არ არის იმუნიზაციაში</v>
      </c>
    </row>
    <row r="196" spans="4:4">
      <c r="D196" t="str">
        <f>IF(ISNA(VLOOKUP(A196,imunizacia!$A$2:$C$350000,1,FALSE)),"არ არის იმუნიზაციაში","არის იმუნიზაციაში")</f>
        <v>არ არის იმუნიზაციაში</v>
      </c>
    </row>
    <row r="197" spans="4:4">
      <c r="D197" t="str">
        <f>IF(ISNA(VLOOKUP(A197,imunizacia!$A$2:$C$350000,1,FALSE)),"არ არის იმუნიზაციაში","არის იმუნიზაციაში")</f>
        <v>არ არის იმუნიზაციაში</v>
      </c>
    </row>
    <row r="198" spans="4:4">
      <c r="D198" t="str">
        <f>IF(ISNA(VLOOKUP(A198,imunizacia!$A$2:$C$350000,1,FALSE)),"არ არის იმუნიზაციაში","არის იმუნიზაციაში")</f>
        <v>არ არის იმუნიზაციაში</v>
      </c>
    </row>
    <row r="199" spans="4:4">
      <c r="D199" t="str">
        <f>IF(ISNA(VLOOKUP(A199,imunizacia!$A$2:$C$350000,1,FALSE)),"არ არის იმუნიზაციაში","არის იმუნიზაციაში")</f>
        <v>არ არის იმუნიზაციაში</v>
      </c>
    </row>
    <row r="200" spans="4:4">
      <c r="D200" t="str">
        <f>IF(ISNA(VLOOKUP(A200,imunizacia!$A$2:$C$350000,1,FALSE)),"არ არის იმუნიზაციაში","არის იმუნიზაციაში")</f>
        <v>არ არის იმუნიზაციაში</v>
      </c>
    </row>
    <row r="201" spans="4:4">
      <c r="D201" t="str">
        <f>IF(ISNA(VLOOKUP(A201,imunizacia!$A$2:$C$350000,1,FALSE)),"არ არის იმუნიზაციაში","არის იმუნიზაციაში")</f>
        <v>არ არის იმუნიზაციაში</v>
      </c>
    </row>
    <row r="202" spans="4:4">
      <c r="D202" t="str">
        <f>IF(ISNA(VLOOKUP(A202,imunizacia!$A$2:$C$350000,1,FALSE)),"არ არის იმუნიზაციაში","არის იმუნიზაციაში")</f>
        <v>არ არის იმუნიზაციაში</v>
      </c>
    </row>
    <row r="203" spans="4:4">
      <c r="D203" t="str">
        <f>IF(ISNA(VLOOKUP(A203,imunizacia!$A$2:$C$350000,1,FALSE)),"არ არის იმუნიზაციაში","არის იმუნიზაციაში")</f>
        <v>არ არის იმუნიზაციაში</v>
      </c>
    </row>
    <row r="204" spans="4:4">
      <c r="D204" t="str">
        <f>IF(ISNA(VLOOKUP(A204,imunizacia!$A$2:$C$350000,1,FALSE)),"არ არის იმუნიზაციაში","არის იმუნიზაციაში")</f>
        <v>არ არის იმუნიზაციაში</v>
      </c>
    </row>
    <row r="205" spans="4:4">
      <c r="D205" t="str">
        <f>IF(ISNA(VLOOKUP(A205,imunizacia!$A$2:$C$350000,1,FALSE)),"არ არის იმუნიზაციაში","არის იმუნიზაციაში")</f>
        <v>არ არის იმუნიზაციაში</v>
      </c>
    </row>
    <row r="206" spans="4:4">
      <c r="D206" t="str">
        <f>IF(ISNA(VLOOKUP(A206,imunizacia!$A$2:$C$350000,1,FALSE)),"არ არის იმუნიზაციაში","არის იმუნიზაციაში")</f>
        <v>არ არის იმუნიზაციაში</v>
      </c>
    </row>
    <row r="207" spans="4:4">
      <c r="D207" t="str">
        <f>IF(ISNA(VLOOKUP(A207,imunizacia!$A$2:$C$350000,1,FALSE)),"არ არის იმუნიზაციაში","არის იმუნიზაციაში")</f>
        <v>არ არის იმუნიზაციაში</v>
      </c>
    </row>
    <row r="208" spans="4:4">
      <c r="D208" t="str">
        <f>IF(ISNA(VLOOKUP(A208,imunizacia!$A$2:$C$350000,1,FALSE)),"არ არის იმუნიზაციაში","არის იმუნიზაციაში")</f>
        <v>არ არის იმუნიზაციაში</v>
      </c>
    </row>
    <row r="209" spans="4:4">
      <c r="D209" t="str">
        <f>IF(ISNA(VLOOKUP(A209,imunizacia!$A$2:$C$350000,1,FALSE)),"არ არის იმუნიზაციაში","არის იმუნიზაციაში")</f>
        <v>არ არის იმუნიზაციაში</v>
      </c>
    </row>
    <row r="210" spans="4:4">
      <c r="D210" t="str">
        <f>IF(ISNA(VLOOKUP(A210,imunizacia!$A$2:$C$350000,1,FALSE)),"არ არის იმუნიზაციაში","არის იმუნიზაციაში")</f>
        <v>არ არის იმუნიზაციაში</v>
      </c>
    </row>
    <row r="211" spans="4:4">
      <c r="D211" t="str">
        <f>IF(ISNA(VLOOKUP(A211,imunizacia!$A$2:$C$350000,1,FALSE)),"არ არის იმუნიზაციაში","არის იმუნიზაციაში")</f>
        <v>არ არის იმუნიზაციაში</v>
      </c>
    </row>
    <row r="212" spans="4:4">
      <c r="D212" t="str">
        <f>IF(ISNA(VLOOKUP(A212,imunizacia!$A$2:$C$350000,1,FALSE)),"არ არის იმუნიზაციაში","არის იმუნიზაციაში")</f>
        <v>არ არის იმუნიზაციაში</v>
      </c>
    </row>
    <row r="213" spans="4:4">
      <c r="D213" t="str">
        <f>IF(ISNA(VLOOKUP(A213,imunizacia!$A$2:$C$350000,1,FALSE)),"არ არის იმუნიზაციაში","არის იმუნიზაციაში")</f>
        <v>არ არის იმუნიზაციაში</v>
      </c>
    </row>
    <row r="214" spans="4:4">
      <c r="D214" t="str">
        <f>IF(ISNA(VLOOKUP(A214,imunizacia!$A$2:$C$350000,1,FALSE)),"არ არის იმუნიზაციაში","არის იმუნიზაციაში")</f>
        <v>არ არის იმუნიზაციაში</v>
      </c>
    </row>
    <row r="215" spans="4:4">
      <c r="D215" t="str">
        <f>IF(ISNA(VLOOKUP(A215,imunizacia!$A$2:$C$350000,1,FALSE)),"არ არის იმუნიზაციაში","არის იმუნიზაციაში")</f>
        <v>არ არის იმუნიზაციაში</v>
      </c>
    </row>
    <row r="216" spans="4:4">
      <c r="D216" t="str">
        <f>IF(ISNA(VLOOKUP(A216,imunizacia!$A$2:$C$350000,1,FALSE)),"არ არის იმუნიზაციაში","არის იმუნიზაციაში")</f>
        <v>არ არის იმუნიზაციაში</v>
      </c>
    </row>
    <row r="217" spans="4:4">
      <c r="D217" t="str">
        <f>IF(ISNA(VLOOKUP(A217,imunizacia!$A$2:$C$350000,1,FALSE)),"არ არის იმუნიზაციაში","არის იმუნიზაციაში")</f>
        <v>არ არის იმუნიზაციაში</v>
      </c>
    </row>
    <row r="218" spans="4:4">
      <c r="D218" t="str">
        <f>IF(ISNA(VLOOKUP(A218,imunizacia!$A$2:$C$350000,1,FALSE)),"არ არის იმუნიზაციაში","არის იმუნიზაციაში")</f>
        <v>არ არის იმუნიზაციაში</v>
      </c>
    </row>
    <row r="219" spans="4:4">
      <c r="D219" t="str">
        <f>IF(ISNA(VLOOKUP(A219,imunizacia!$A$2:$C$350000,1,FALSE)),"არ არის იმუნიზაციაში","არის იმუნიზაციაში")</f>
        <v>არ არის იმუნიზაციაში</v>
      </c>
    </row>
    <row r="220" spans="4:4">
      <c r="D220" t="str">
        <f>IF(ISNA(VLOOKUP(A220,imunizacia!$A$2:$C$350000,1,FALSE)),"არ არის იმუნიზაციაში","არის იმუნიზაციაში")</f>
        <v>არ არის იმუნიზაციაში</v>
      </c>
    </row>
    <row r="221" spans="4:4">
      <c r="D221" t="str">
        <f>IF(ISNA(VLOOKUP(A221,imunizacia!$A$2:$C$350000,1,FALSE)),"არ არის იმუნიზაციაში","არის იმუნიზაციაში")</f>
        <v>არ არის იმუნიზაციაში</v>
      </c>
    </row>
    <row r="222" spans="4:4">
      <c r="D222" t="str">
        <f>IF(ISNA(VLOOKUP(A222,imunizacia!$A$2:$C$350000,1,FALSE)),"არ არის იმუნიზაციაში","არის იმუნიზაციაში")</f>
        <v>არ არის იმუნიზაციაში</v>
      </c>
    </row>
    <row r="223" spans="4:4">
      <c r="D223" t="str">
        <f>IF(ISNA(VLOOKUP(A223,imunizacia!$A$2:$C$350000,1,FALSE)),"არ არის იმუნიზაციაში","არის იმუნიზაციაში")</f>
        <v>არ არის იმუნიზაციაში</v>
      </c>
    </row>
    <row r="224" spans="4:4">
      <c r="D224" t="str">
        <f>IF(ISNA(VLOOKUP(A224,imunizacia!$A$2:$C$350000,1,FALSE)),"არ არის იმუნიზაციაში","არის იმუნიზაციაში")</f>
        <v>არ არის იმუნიზაციაში</v>
      </c>
    </row>
    <row r="225" spans="4:4">
      <c r="D225" t="str">
        <f>IF(ISNA(VLOOKUP(A225,imunizacia!$A$2:$C$350000,1,FALSE)),"არ არის იმუნიზაციაში","არის იმუნიზაციაში")</f>
        <v>არ არის იმუნიზაციაში</v>
      </c>
    </row>
    <row r="226" spans="4:4">
      <c r="D226" t="str">
        <f>IF(ISNA(VLOOKUP(A226,imunizacia!$A$2:$C$350000,1,FALSE)),"არ არის იმუნიზაციაში","არის იმუნიზაციაში")</f>
        <v>არ არის იმუნიზაციაში</v>
      </c>
    </row>
    <row r="227" spans="4:4">
      <c r="D227" t="str">
        <f>IF(ISNA(VLOOKUP(A227,imunizacia!$A$2:$C$350000,1,FALSE)),"არ არის იმუნიზაციაში","არის იმუნიზაციაში")</f>
        <v>არ არის იმუნიზაციაში</v>
      </c>
    </row>
    <row r="228" spans="4:4">
      <c r="D228" t="str">
        <f>IF(ISNA(VLOOKUP(A228,imunizacia!$A$2:$C$350000,1,FALSE)),"არ არის იმუნიზაციაში","არის იმუნიზაციაში")</f>
        <v>არ არის იმუნიზაციაში</v>
      </c>
    </row>
    <row r="229" spans="4:4">
      <c r="D229" t="str">
        <f>IF(ISNA(VLOOKUP(A229,imunizacia!$A$2:$C$350000,1,FALSE)),"არ არის იმუნიზაციაში","არის იმუნიზაციაში")</f>
        <v>არ არის იმუნიზაციაში</v>
      </c>
    </row>
    <row r="230" spans="4:4">
      <c r="D230" t="str">
        <f>IF(ISNA(VLOOKUP(A230,imunizacia!$A$2:$C$350000,1,FALSE)),"არ არის იმუნიზაციაში","არის იმუნიზაციაში")</f>
        <v>არ არის იმუნიზაციაში</v>
      </c>
    </row>
    <row r="231" spans="4:4">
      <c r="D231" t="str">
        <f>IF(ISNA(VLOOKUP(A231,imunizacia!$A$2:$C$350000,1,FALSE)),"არ არის იმუნიზაციაში","არის იმუნიზაციაში")</f>
        <v>არ არის იმუნიზაციაში</v>
      </c>
    </row>
    <row r="232" spans="4:4">
      <c r="D232" t="str">
        <f>IF(ISNA(VLOOKUP(A232,imunizacia!$A$2:$C$350000,1,FALSE)),"არ არის იმუნიზაციაში","არის იმუნიზაციაში")</f>
        <v>არ არის იმუნიზაციაში</v>
      </c>
    </row>
    <row r="233" spans="4:4">
      <c r="D233" t="str">
        <f>IF(ISNA(VLOOKUP(A233,imunizacia!$A$2:$C$350000,1,FALSE)),"არ არის იმუნიზაციაში","არის იმუნიზაციაში")</f>
        <v>არ არის იმუნიზაციაში</v>
      </c>
    </row>
    <row r="234" spans="4:4">
      <c r="D234" t="str">
        <f>IF(ISNA(VLOOKUP(A234,imunizacia!$A$2:$C$350000,1,FALSE)),"არ არის იმუნიზაციაში","არის იმუნიზაციაში")</f>
        <v>არ არის იმუნიზაციაში</v>
      </c>
    </row>
    <row r="235" spans="4:4">
      <c r="D235" t="str">
        <f>IF(ISNA(VLOOKUP(A235,imunizacia!$A$2:$C$350000,1,FALSE)),"არ არის იმუნიზაციაში","არის იმუნიზაციაში")</f>
        <v>არ არის იმუნიზაციაში</v>
      </c>
    </row>
    <row r="236" spans="4:4">
      <c r="D236" t="str">
        <f>IF(ISNA(VLOOKUP(A236,imunizacia!$A$2:$C$350000,1,FALSE)),"არ არის იმუნიზაციაში","არის იმუნიზაციაში")</f>
        <v>არ არის იმუნიზაციაში</v>
      </c>
    </row>
    <row r="237" spans="4:4">
      <c r="D237" t="str">
        <f>IF(ISNA(VLOOKUP(A237,imunizacia!$A$2:$C$350000,1,FALSE)),"არ არის იმუნიზაციაში","არის იმუნიზაციაში")</f>
        <v>არ არის იმუნიზაციაში</v>
      </c>
    </row>
    <row r="238" spans="4:4">
      <c r="D238" t="str">
        <f>IF(ISNA(VLOOKUP(A238,imunizacia!$A$2:$C$350000,1,FALSE)),"არ არის იმუნიზაციაში","არის იმუნიზაციაში")</f>
        <v>არ არის იმუნიზაციაში</v>
      </c>
    </row>
    <row r="239" spans="4:4">
      <c r="D239" t="str">
        <f>IF(ISNA(VLOOKUP(A239,imunizacia!$A$2:$C$350000,1,FALSE)),"არ არის იმუნიზაციაში","არის იმუნიზაციაში")</f>
        <v>არ არის იმუნიზაციაში</v>
      </c>
    </row>
    <row r="240" spans="4:4">
      <c r="D240" t="str">
        <f>IF(ISNA(VLOOKUP(A240,imunizacia!$A$2:$C$350000,1,FALSE)),"არ არის იმუნიზაციაში","არის იმუნიზაციაში")</f>
        <v>არ არის იმუნიზაციაში</v>
      </c>
    </row>
    <row r="241" spans="4:4">
      <c r="D241" t="str">
        <f>IF(ISNA(VLOOKUP(A241,imunizacia!$A$2:$C$350000,1,FALSE)),"არ არის იმუნიზაციაში","არის იმუნიზაციაში")</f>
        <v>არ არის იმუნიზაციაში</v>
      </c>
    </row>
    <row r="242" spans="4:4">
      <c r="D242" t="str">
        <f>IF(ISNA(VLOOKUP(A242,imunizacia!$A$2:$C$350000,1,FALSE)),"არ არის იმუნიზაციაში","არის იმუნიზაციაში")</f>
        <v>არ არის იმუნიზაციაში</v>
      </c>
    </row>
    <row r="243" spans="4:4">
      <c r="D243" t="str">
        <f>IF(ISNA(VLOOKUP(A243,imunizacia!$A$2:$C$350000,1,FALSE)),"არ არის იმუნიზაციაში","არის იმუნიზაციაში")</f>
        <v>არ არის იმუნიზაციაში</v>
      </c>
    </row>
    <row r="244" spans="4:4">
      <c r="D244" t="str">
        <f>IF(ISNA(VLOOKUP(A244,imunizacia!$A$2:$C$350000,1,FALSE)),"არ არის იმუნიზაციაში","არის იმუნიზაციაში")</f>
        <v>არ არის იმუნიზაციაში</v>
      </c>
    </row>
    <row r="245" spans="4:4">
      <c r="D245" t="str">
        <f>IF(ISNA(VLOOKUP(A245,imunizacia!$A$2:$C$350000,1,FALSE)),"არ არის იმუნიზაციაში","არის იმუნიზაციაში")</f>
        <v>არ არის იმუნიზაციაში</v>
      </c>
    </row>
    <row r="246" spans="4:4">
      <c r="D246" t="str">
        <f>IF(ISNA(VLOOKUP(A246,imunizacia!$A$2:$C$350000,1,FALSE)),"არ არის იმუნიზაციაში","არის იმუნიზაციაში")</f>
        <v>არ არის იმუნიზაციაში</v>
      </c>
    </row>
    <row r="247" spans="4:4">
      <c r="D247" t="str">
        <f>IF(ISNA(VLOOKUP(A247,imunizacia!$A$2:$C$350000,1,FALSE)),"არ არის იმუნიზაციაში","არის იმუნიზაციაში")</f>
        <v>არ არის იმუნიზაციაში</v>
      </c>
    </row>
    <row r="248" spans="4:4">
      <c r="D248" t="str">
        <f>IF(ISNA(VLOOKUP(A248,imunizacia!$A$2:$C$350000,1,FALSE)),"არ არის იმუნიზაციაში","არის იმუნიზაციაში")</f>
        <v>არ არის იმუნიზაციაში</v>
      </c>
    </row>
    <row r="249" spans="4:4">
      <c r="D249" t="str">
        <f>IF(ISNA(VLOOKUP(A249,imunizacia!$A$2:$C$350000,1,FALSE)),"არ არის იმუნიზაციაში","არის იმუნიზაციაში")</f>
        <v>არ არის იმუნიზაციაში</v>
      </c>
    </row>
    <row r="250" spans="4:4">
      <c r="D250" t="str">
        <f>IF(ISNA(VLOOKUP(A250,imunizacia!$A$2:$C$350000,1,FALSE)),"არ არის იმუნიზაციაში","არის იმუნიზაციაში")</f>
        <v>არ არის იმუნიზაციაში</v>
      </c>
    </row>
    <row r="251" spans="4:4">
      <c r="D251" t="str">
        <f>IF(ISNA(VLOOKUP(A251,imunizacia!$A$2:$C$350000,1,FALSE)),"არ არის იმუნიზაციაში","არის იმუნიზაციაში")</f>
        <v>არ არის იმუნიზაციაში</v>
      </c>
    </row>
    <row r="252" spans="4:4">
      <c r="D252" t="str">
        <f>IF(ISNA(VLOOKUP(A252,imunizacia!$A$2:$C$350000,1,FALSE)),"არ არის იმუნიზაციაში","არის იმუნიზაციაში")</f>
        <v>არ არის იმუნიზაციაში</v>
      </c>
    </row>
    <row r="253" spans="4:4">
      <c r="D253" t="str">
        <f>IF(ISNA(VLOOKUP(A253,imunizacia!$A$2:$C$350000,1,FALSE)),"არ არის იმუნიზაციაში","არის იმუნიზაციაში")</f>
        <v>არ არის იმუნიზაციაში</v>
      </c>
    </row>
    <row r="254" spans="4:4">
      <c r="D254" t="str">
        <f>IF(ISNA(VLOOKUP(A254,imunizacia!$A$2:$C$350000,1,FALSE)),"არ არის იმუნიზაციაში","არის იმუნიზაციაში")</f>
        <v>არ არის იმუნიზაციაში</v>
      </c>
    </row>
    <row r="255" spans="4:4">
      <c r="D255" t="str">
        <f>IF(ISNA(VLOOKUP(A255,imunizacia!$A$2:$C$350000,1,FALSE)),"არ არის იმუნიზაციაში","არის იმუნიზაციაში")</f>
        <v>არ არის იმუნიზაციაში</v>
      </c>
    </row>
    <row r="256" spans="4:4">
      <c r="D256" t="str">
        <f>IF(ISNA(VLOOKUP(A256,imunizacia!$A$2:$C$350000,1,FALSE)),"არ არის იმუნიზაციაში","არის იმუნიზაციაში")</f>
        <v>არ არის იმუნიზაციაში</v>
      </c>
    </row>
    <row r="257" spans="4:4">
      <c r="D257" t="str">
        <f>IF(ISNA(VLOOKUP(A257,imunizacia!$A$2:$C$350000,1,FALSE)),"არ არის იმუნიზაციაში","არის იმუნიზაციაში")</f>
        <v>არ არის იმუნიზაციაში</v>
      </c>
    </row>
    <row r="258" spans="4:4">
      <c r="D258" t="str">
        <f>IF(ISNA(VLOOKUP(A258,imunizacia!$A$2:$C$350000,1,FALSE)),"არ არის იმუნიზაციაში","არის იმუნიზაციაში")</f>
        <v>არ არის იმუნიზაციაში</v>
      </c>
    </row>
    <row r="259" spans="4:4">
      <c r="D259" t="str">
        <f>IF(ISNA(VLOOKUP(A259,imunizacia!$A$2:$C$350000,1,FALSE)),"არ არის იმუნიზაციაში","არის იმუნიზაციაში")</f>
        <v>არ არის იმუნიზაციაში</v>
      </c>
    </row>
    <row r="260" spans="4:4">
      <c r="D260" t="str">
        <f>IF(ISNA(VLOOKUP(A260,imunizacia!$A$2:$C$350000,1,FALSE)),"არ არის იმუნიზაციაში","არის იმუნიზაციაში")</f>
        <v>არ არის იმუნიზაციაში</v>
      </c>
    </row>
    <row r="261" spans="4:4">
      <c r="D261" t="str">
        <f>IF(ISNA(VLOOKUP(A261,imunizacia!$A$2:$C$350000,1,FALSE)),"არ არის იმუნიზაციაში","არის იმუნიზაციაში")</f>
        <v>არ არის იმუნიზაციაში</v>
      </c>
    </row>
    <row r="262" spans="4:4">
      <c r="D262" t="str">
        <f>IF(ISNA(VLOOKUP(A262,imunizacia!$A$2:$C$350000,1,FALSE)),"არ არის იმუნიზაციაში","არის იმუნიზაციაში")</f>
        <v>არ არის იმუნიზაციაში</v>
      </c>
    </row>
    <row r="263" spans="4:4">
      <c r="D263" t="str">
        <f>IF(ISNA(VLOOKUP(A263,imunizacia!$A$2:$C$350000,1,FALSE)),"არ არის იმუნიზაციაში","არის იმუნიზაციაში")</f>
        <v>არ არის იმუნიზაციაში</v>
      </c>
    </row>
    <row r="264" spans="4:4">
      <c r="D264" t="str">
        <f>IF(ISNA(VLOOKUP(A264,imunizacia!$A$2:$C$350000,1,FALSE)),"არ არის იმუნიზაციაში","არის იმუნიზაციაში")</f>
        <v>არ არის იმუნიზაციაში</v>
      </c>
    </row>
    <row r="265" spans="4:4">
      <c r="D265" t="str">
        <f>IF(ISNA(VLOOKUP(A265,imunizacia!$A$2:$C$350000,1,FALSE)),"არ არის იმუნიზაციაში","არის იმუნიზაციაში")</f>
        <v>არ არის იმუნიზაციაში</v>
      </c>
    </row>
    <row r="266" spans="4:4">
      <c r="D266" t="str">
        <f>IF(ISNA(VLOOKUP(A266,imunizacia!$A$2:$C$350000,1,FALSE)),"არ არის იმუნიზაციაში","არის იმუნიზაციაში")</f>
        <v>არ არის იმუნიზაციაში</v>
      </c>
    </row>
    <row r="267" spans="4:4">
      <c r="D267" t="str">
        <f>IF(ISNA(VLOOKUP(A267,imunizacia!$A$2:$C$350000,1,FALSE)),"არ არის იმუნიზაციაში","არის იმუნიზაციაში")</f>
        <v>არ არის იმუნიზაციაში</v>
      </c>
    </row>
    <row r="268" spans="4:4">
      <c r="D268" t="str">
        <f>IF(ISNA(VLOOKUP(A268,imunizacia!$A$2:$C$350000,1,FALSE)),"არ არის იმუნიზაციაში","არის იმუნიზაციაში")</f>
        <v>არ არის იმუნიზაციაში</v>
      </c>
    </row>
    <row r="269" spans="4:4">
      <c r="D269" t="str">
        <f>IF(ISNA(VLOOKUP(A269,imunizacia!$A$2:$C$350000,1,FALSE)),"არ არის იმუნიზაციაში","არის იმუნიზაციაში")</f>
        <v>არ არის იმუნიზაციაში</v>
      </c>
    </row>
    <row r="270" spans="4:4">
      <c r="D270" t="str">
        <f>IF(ISNA(VLOOKUP(A270,imunizacia!$A$2:$C$350000,1,FALSE)),"არ არის იმუნიზაციაში","არის იმუნიზაციაში")</f>
        <v>არ არის იმუნიზაციაში</v>
      </c>
    </row>
    <row r="271" spans="4:4">
      <c r="D271" t="str">
        <f>IF(ISNA(VLOOKUP(A271,imunizacia!$A$2:$C$350000,1,FALSE)),"არ არის იმუნიზაციაში","არის იმუნიზაციაში")</f>
        <v>არ არის იმუნიზაციაში</v>
      </c>
    </row>
    <row r="272" spans="4:4">
      <c r="D272" t="str">
        <f>IF(ISNA(VLOOKUP(A272,imunizacia!$A$2:$C$350000,1,FALSE)),"არ არის იმუნიზაციაში","არის იმუნიზაციაში")</f>
        <v>არ არის იმუნიზაციაში</v>
      </c>
    </row>
    <row r="273" spans="4:4">
      <c r="D273" t="str">
        <f>IF(ISNA(VLOOKUP(A273,imunizacia!$A$2:$C$350000,1,FALSE)),"არ არის იმუნიზაციაში","არის იმუნიზაციაში")</f>
        <v>არ არის იმუნიზაციაში</v>
      </c>
    </row>
    <row r="274" spans="4:4">
      <c r="D274" t="str">
        <f>IF(ISNA(VLOOKUP(A274,imunizacia!$A$2:$C$350000,1,FALSE)),"არ არის იმუნიზაციაში","არის იმუნიზაციაში")</f>
        <v>არ არის იმუნიზაციაში</v>
      </c>
    </row>
    <row r="275" spans="4:4">
      <c r="D275" t="str">
        <f>IF(ISNA(VLOOKUP(A275,imunizacia!$A$2:$C$350000,1,FALSE)),"არ არის იმუნიზაციაში","არის იმუნიზაციაში")</f>
        <v>არ არის იმუნიზაციაში</v>
      </c>
    </row>
    <row r="276" spans="4:4">
      <c r="D276" t="str">
        <f>IF(ISNA(VLOOKUP(A276,imunizacia!$A$2:$C$350000,1,FALSE)),"არ არის იმუნიზაციაში","არის იმუნიზაციაში")</f>
        <v>არ არის იმუნიზაციაში</v>
      </c>
    </row>
    <row r="277" spans="4:4">
      <c r="D277" t="str">
        <f>IF(ISNA(VLOOKUP(A277,imunizacia!$A$2:$C$350000,1,FALSE)),"არ არის იმუნიზაციაში","არის იმუნიზაციაში")</f>
        <v>არ არის იმუნიზაციაში</v>
      </c>
    </row>
    <row r="278" spans="4:4">
      <c r="D278" t="str">
        <f>IF(ISNA(VLOOKUP(A278,imunizacia!$A$2:$C$350000,1,FALSE)),"არ არის იმუნიზაციაში","არის იმუნიზაციაში")</f>
        <v>არ არის იმუნიზაციაში</v>
      </c>
    </row>
    <row r="279" spans="4:4">
      <c r="D279" t="str">
        <f>IF(ISNA(VLOOKUP(A279,imunizacia!$A$2:$C$350000,1,FALSE)),"არ არის იმუნიზაციაში","არის იმუნიზაციაში")</f>
        <v>არ არის იმუნიზაციაში</v>
      </c>
    </row>
    <row r="280" spans="4:4">
      <c r="D280" t="str">
        <f>IF(ISNA(VLOOKUP(A280,imunizacia!$A$2:$C$350000,1,FALSE)),"არ არის იმუნიზაციაში","არის იმუნიზაციაში")</f>
        <v>არ არის იმუნიზაციაში</v>
      </c>
    </row>
    <row r="281" spans="4:4">
      <c r="D281" t="str">
        <f>IF(ISNA(VLOOKUP(A281,imunizacia!$A$2:$C$350000,1,FALSE)),"არ არის იმუნიზაციაში","არის იმუნიზაციაში")</f>
        <v>არ არის იმუნიზაციაში</v>
      </c>
    </row>
    <row r="282" spans="4:4">
      <c r="D282" t="str">
        <f>IF(ISNA(VLOOKUP(A282,imunizacia!$A$2:$C$350000,1,FALSE)),"არ არის იმუნიზაციაში","არის იმუნიზაციაში")</f>
        <v>არ არის იმუნიზაციაში</v>
      </c>
    </row>
    <row r="283" spans="4:4">
      <c r="D283" t="str">
        <f>IF(ISNA(VLOOKUP(A283,imunizacia!$A$2:$C$350000,1,FALSE)),"არ არის იმუნიზაციაში","არის იმუნიზაციაში")</f>
        <v>არ არის იმუნიზაციაში</v>
      </c>
    </row>
    <row r="284" spans="4:4">
      <c r="D284" t="str">
        <f>IF(ISNA(VLOOKUP(A284,imunizacia!$A$2:$C$350000,1,FALSE)),"არ არის იმუნიზაციაში","არის იმუნიზაციაში")</f>
        <v>არ არის იმუნიზაციაში</v>
      </c>
    </row>
    <row r="285" spans="4:4">
      <c r="D285" t="str">
        <f>IF(ISNA(VLOOKUP(A285,imunizacia!$A$2:$C$350000,1,FALSE)),"არ არის იმუნიზაციაში","არის იმუნიზაციაში")</f>
        <v>არ არის იმუნიზაციაში</v>
      </c>
    </row>
    <row r="286" spans="4:4">
      <c r="D286" t="str">
        <f>IF(ISNA(VLOOKUP(A286,imunizacia!$A$2:$C$350000,1,FALSE)),"არ არის იმუნიზაციაში","არის იმუნიზაციაში")</f>
        <v>არ არის იმუნიზაციაში</v>
      </c>
    </row>
    <row r="287" spans="4:4">
      <c r="D287" t="str">
        <f>IF(ISNA(VLOOKUP(A287,imunizacia!$A$2:$C$350000,1,FALSE)),"არ არის იმუნიზაციაში","არის იმუნიზაციაში")</f>
        <v>არ არის იმუნიზაციაში</v>
      </c>
    </row>
    <row r="288" spans="4:4">
      <c r="D288" t="str">
        <f>IF(ISNA(VLOOKUP(A288,imunizacia!$A$2:$C$350000,1,FALSE)),"არ არის იმუნიზაციაში","არის იმუნიზაციაში")</f>
        <v>არ არის იმუნიზაციაში</v>
      </c>
    </row>
    <row r="289" spans="4:4">
      <c r="D289" t="str">
        <f>IF(ISNA(VLOOKUP(A289,imunizacia!$A$2:$C$350000,1,FALSE)),"არ არის იმუნიზაციაში","არის იმუნიზაციაში")</f>
        <v>არ არის იმუნიზაციაში</v>
      </c>
    </row>
    <row r="290" spans="4:4">
      <c r="D290" t="str">
        <f>IF(ISNA(VLOOKUP(A290,imunizacia!$A$2:$C$350000,1,FALSE)),"არ არის იმუნიზაციაში","არის იმუნიზაციაში")</f>
        <v>არ არის იმუნიზაციაში</v>
      </c>
    </row>
    <row r="291" spans="4:4">
      <c r="D291" t="str">
        <f>IF(ISNA(VLOOKUP(A291,imunizacia!$A$2:$C$350000,1,FALSE)),"არ არის იმუნიზაციაში","არის იმუნიზაციაში")</f>
        <v>არ არის იმუნიზაციაში</v>
      </c>
    </row>
    <row r="292" spans="4:4">
      <c r="D292" t="str">
        <f>IF(ISNA(VLOOKUP(A292,imunizacia!$A$2:$C$350000,1,FALSE)),"არ არის იმუნიზაციაში","არის იმუნიზაციაში")</f>
        <v>არ არის იმუნიზაციაში</v>
      </c>
    </row>
    <row r="293" spans="4:4">
      <c r="D293" t="str">
        <f>IF(ISNA(VLOOKUP(A293,imunizacia!$A$2:$C$350000,1,FALSE)),"არ არის იმუნიზაციაში","არის იმუნიზაციაში")</f>
        <v>არ არის იმუნიზაციაში</v>
      </c>
    </row>
    <row r="294" spans="4:4">
      <c r="D294" t="str">
        <f>IF(ISNA(VLOOKUP(A294,imunizacia!$A$2:$C$350000,1,FALSE)),"არ არის იმუნიზაციაში","არის იმუნიზაციაში")</f>
        <v>არ არის იმუნიზაციაში</v>
      </c>
    </row>
    <row r="295" spans="4:4">
      <c r="D295" t="str">
        <f>IF(ISNA(VLOOKUP(A295,imunizacia!$A$2:$C$350000,1,FALSE)),"არ არის იმუნიზაციაში","არის იმუნიზაციაში")</f>
        <v>არ არის იმუნიზაციაში</v>
      </c>
    </row>
    <row r="296" spans="4:4">
      <c r="D296" t="str">
        <f>IF(ISNA(VLOOKUP(A296,imunizacia!$A$2:$C$350000,1,FALSE)),"არ არის იმუნიზაციაში","არის იმუნიზაციაში")</f>
        <v>არ არის იმუნიზაციაში</v>
      </c>
    </row>
    <row r="297" spans="4:4">
      <c r="D297" t="str">
        <f>IF(ISNA(VLOOKUP(A297,imunizacia!$A$2:$C$350000,1,FALSE)),"არ არის იმუნიზაციაში","არის იმუნიზაციაში")</f>
        <v>არ არის იმუნიზაციაში</v>
      </c>
    </row>
    <row r="298" spans="4:4">
      <c r="D298" t="str">
        <f>IF(ISNA(VLOOKUP(A298,imunizacia!$A$2:$C$350000,1,FALSE)),"არ არის იმუნიზაციაში","არის იმუნიზაციაში")</f>
        <v>არ არის იმუნიზაციაში</v>
      </c>
    </row>
    <row r="299" spans="4:4">
      <c r="D299" t="str">
        <f>IF(ISNA(VLOOKUP(A299,imunizacia!$A$2:$C$350000,1,FALSE)),"არ არის იმუნიზაციაში","არის იმუნიზაციაში")</f>
        <v>არ არის იმუნიზაციაში</v>
      </c>
    </row>
    <row r="300" spans="4:4">
      <c r="D300" t="str">
        <f>IF(ISNA(VLOOKUP(A300,imunizacia!$A$2:$C$350000,1,FALSE)),"არ არის იმუნიზაციაში","არის იმუნიზაციაში")</f>
        <v>არ არის იმუნიზაციაში</v>
      </c>
    </row>
    <row r="301" spans="4:4">
      <c r="D301" t="str">
        <f>IF(ISNA(VLOOKUP(A301,imunizacia!$A$2:$C$350000,1,FALSE)),"არ არის იმუნიზაციაში","არის იმუნიზაციაში")</f>
        <v>არ არის იმუნიზაციაში</v>
      </c>
    </row>
    <row r="302" spans="4:4">
      <c r="D302" t="str">
        <f>IF(ISNA(VLOOKUP(A302,imunizacia!$A$2:$C$350000,1,FALSE)),"არ არის იმუნიზაციაში","არის იმუნიზაციაში")</f>
        <v>არ არის იმუნიზაციაში</v>
      </c>
    </row>
    <row r="303" spans="4:4">
      <c r="D303" t="str">
        <f>IF(ISNA(VLOOKUP(A303,imunizacia!$A$2:$C$350000,1,FALSE)),"არ არის იმუნიზაციაში","არის იმუნიზაციაში")</f>
        <v>არ არის იმუნიზაციაში</v>
      </c>
    </row>
    <row r="304" spans="4:4">
      <c r="D304" t="str">
        <f>IF(ISNA(VLOOKUP(A304,imunizacia!$A$2:$C$350000,1,FALSE)),"არ არის იმუნიზაციაში","არის იმუნიზაციაში")</f>
        <v>არ არის იმუნიზაციაში</v>
      </c>
    </row>
    <row r="305" spans="4:4">
      <c r="D305" t="str">
        <f>IF(ISNA(VLOOKUP(A305,imunizacia!$A$2:$C$350000,1,FALSE)),"არ არის იმუნიზაციაში","არის იმუნიზაციაში")</f>
        <v>არ არის იმუნიზაციაში</v>
      </c>
    </row>
    <row r="306" spans="4:4">
      <c r="D306" t="str">
        <f>IF(ISNA(VLOOKUP(A306,imunizacia!$A$2:$C$350000,1,FALSE)),"არ არის იმუნიზაციაში","არის იმუნიზაციაში")</f>
        <v>არ არის იმუნიზაციაში</v>
      </c>
    </row>
    <row r="307" spans="4:4">
      <c r="D307" t="str">
        <f>IF(ISNA(VLOOKUP(A307,imunizacia!$A$2:$C$350000,1,FALSE)),"არ არის იმუნიზაციაში","არის იმუნიზაციაში")</f>
        <v>არ არის იმუნიზაციაში</v>
      </c>
    </row>
    <row r="308" spans="4:4">
      <c r="D308" t="str">
        <f>IF(ISNA(VLOOKUP(A308,imunizacia!$A$2:$C$350000,1,FALSE)),"არ არის იმუნიზაციაში","არის იმუნიზაციაში")</f>
        <v>არ არის იმუნიზაციაში</v>
      </c>
    </row>
    <row r="309" spans="4:4">
      <c r="D309" t="str">
        <f>IF(ISNA(VLOOKUP(A309,imunizacia!$A$2:$C$350000,1,FALSE)),"არ არის იმუნიზაციაში","არის იმუნიზაციაში")</f>
        <v>არ არის იმუნიზაციაში</v>
      </c>
    </row>
    <row r="310" spans="4:4">
      <c r="D310" t="str">
        <f>IF(ISNA(VLOOKUP(A310,imunizacia!$A$2:$C$350000,1,FALSE)),"არ არის იმუნიზაციაში","არის იმუნიზაციაში")</f>
        <v>არ არის იმუნიზაციაში</v>
      </c>
    </row>
    <row r="311" spans="4:4">
      <c r="D311" t="str">
        <f>IF(ISNA(VLOOKUP(A311,imunizacia!$A$2:$C$350000,1,FALSE)),"არ არის იმუნიზაციაში","არის იმუნიზაციაში")</f>
        <v>არ არის იმუნიზაციაში</v>
      </c>
    </row>
    <row r="312" spans="4:4">
      <c r="D312" t="str">
        <f>IF(ISNA(VLOOKUP(A312,imunizacia!$A$2:$C$350000,1,FALSE)),"არ არის იმუნიზაციაში","არის იმუნიზაციაში")</f>
        <v>არ არის იმუნიზაციაში</v>
      </c>
    </row>
    <row r="313" spans="4:4">
      <c r="D313" t="str">
        <f>IF(ISNA(VLOOKUP(A313,imunizacia!$A$2:$C$350000,1,FALSE)),"არ არის იმუნიზაციაში","არის იმუნიზაციაში")</f>
        <v>არ არის იმუნიზაციაში</v>
      </c>
    </row>
    <row r="314" spans="4:4">
      <c r="D314" t="str">
        <f>IF(ISNA(VLOOKUP(A314,imunizacia!$A$2:$C$350000,1,FALSE)),"არ არის იმუნიზაციაში","არის იმუნიზაციაში")</f>
        <v>არ არის იმუნიზაციაში</v>
      </c>
    </row>
    <row r="315" spans="4:4">
      <c r="D315" t="str">
        <f>IF(ISNA(VLOOKUP(A315,imunizacia!$A$2:$C$350000,1,FALSE)),"არ არის იმუნიზაციაში","არის იმუნიზაციაში")</f>
        <v>არ არის იმუნიზაციაში</v>
      </c>
    </row>
    <row r="316" spans="4:4">
      <c r="D316" t="str">
        <f>IF(ISNA(VLOOKUP(A316,imunizacia!$A$2:$C$350000,1,FALSE)),"არ არის იმუნიზაციაში","არის იმუნიზაციაში")</f>
        <v>არ არის იმუნიზაციაში</v>
      </c>
    </row>
    <row r="317" spans="4:4">
      <c r="D317" t="str">
        <f>IF(ISNA(VLOOKUP(A317,imunizacia!$A$2:$C$350000,1,FALSE)),"არ არის იმუნიზაციაში","არის იმუნიზაციაში")</f>
        <v>არ არის იმუნიზაციაში</v>
      </c>
    </row>
    <row r="318" spans="4:4">
      <c r="D318" t="str">
        <f>IF(ISNA(VLOOKUP(A318,imunizacia!$A$2:$C$350000,1,FALSE)),"არ არის იმუნიზაციაში","არის იმუნიზაციაში")</f>
        <v>არ არის იმუნიზაციაში</v>
      </c>
    </row>
    <row r="319" spans="4:4">
      <c r="D319" t="str">
        <f>IF(ISNA(VLOOKUP(A319,imunizacia!$A$2:$C$350000,1,FALSE)),"არ არის იმუნიზაციაში","არის იმუნიზაციაში")</f>
        <v>არ არის იმუნიზაციაში</v>
      </c>
    </row>
    <row r="320" spans="4:4">
      <c r="D320" t="str">
        <f>IF(ISNA(VLOOKUP(A320,imunizacia!$A$2:$C$350000,1,FALSE)),"არ არის იმუნიზაციაში","არის იმუნიზაციაში")</f>
        <v>არ არის იმუნიზაციაში</v>
      </c>
    </row>
    <row r="321" spans="4:4">
      <c r="D321" t="str">
        <f>IF(ISNA(VLOOKUP(A321,imunizacia!$A$2:$C$350000,1,FALSE)),"არ არის იმუნიზაციაში","არის იმუნიზაციაში")</f>
        <v>არ არის იმუნიზაციაში</v>
      </c>
    </row>
    <row r="322" spans="4:4">
      <c r="D322" t="str">
        <f>IF(ISNA(VLOOKUP(A322,imunizacia!$A$2:$C$350000,1,FALSE)),"არ არის იმუნიზაციაში","არის იმუნიზაციაში")</f>
        <v>არ არის იმუნიზაციაში</v>
      </c>
    </row>
    <row r="323" spans="4:4">
      <c r="D323" t="str">
        <f>IF(ISNA(VLOOKUP(A323,imunizacia!$A$2:$C$350000,1,FALSE)),"არ არის იმუნიზაციაში","არის იმუნიზაციაში")</f>
        <v>არ არის იმუნიზაციაში</v>
      </c>
    </row>
    <row r="324" spans="4:4">
      <c r="D324" t="str">
        <f>IF(ISNA(VLOOKUP(A324,imunizacia!$A$2:$C$350000,1,FALSE)),"არ არის იმუნიზაციაში","არის იმუნიზაციაში")</f>
        <v>არ არის იმუნიზაციაში</v>
      </c>
    </row>
    <row r="325" spans="4:4">
      <c r="D325" t="str">
        <f>IF(ISNA(VLOOKUP(A325,imunizacia!$A$2:$C$350000,1,FALSE)),"არ არის იმუნიზაციაში","არის იმუნიზაციაში")</f>
        <v>არ არის იმუნიზაციაში</v>
      </c>
    </row>
    <row r="326" spans="4:4">
      <c r="D326" t="str">
        <f>IF(ISNA(VLOOKUP(A326,imunizacia!$A$2:$C$350000,1,FALSE)),"არ არის იმუნიზაციაში","არის იმუნიზაციაში")</f>
        <v>არ არის იმუნიზაციაში</v>
      </c>
    </row>
    <row r="327" spans="4:4">
      <c r="D327" t="str">
        <f>IF(ISNA(VLOOKUP(A327,imunizacia!$A$2:$C$350000,1,FALSE)),"არ არის იმუნიზაციაში","არის იმუნიზაციაში")</f>
        <v>არ არის იმუნიზაციაში</v>
      </c>
    </row>
    <row r="328" spans="4:4">
      <c r="D328" t="str">
        <f>IF(ISNA(VLOOKUP(A328,imunizacia!$A$2:$C$350000,1,FALSE)),"არ არის იმუნიზაციაში","არის იმუნიზაციაში")</f>
        <v>არ არის იმუნიზაციაში</v>
      </c>
    </row>
    <row r="329" spans="4:4">
      <c r="D329" t="str">
        <f>IF(ISNA(VLOOKUP(A329,imunizacia!$A$2:$C$350000,1,FALSE)),"არ არის იმუნიზაციაში","არის იმუნიზაციაში")</f>
        <v>არ არის იმუნიზაციაში</v>
      </c>
    </row>
    <row r="330" spans="4:4">
      <c r="D330" t="str">
        <f>IF(ISNA(VLOOKUP(A330,imunizacia!$A$2:$C$350000,1,FALSE)),"არ არის იმუნიზაციაში","არის იმუნიზაციაში")</f>
        <v>არ არის იმუნიზაციაში</v>
      </c>
    </row>
    <row r="331" spans="4:4">
      <c r="D331" t="str">
        <f>IF(ISNA(VLOOKUP(A331,imunizacia!$A$2:$C$350000,1,FALSE)),"არ არის იმუნიზაციაში","არის იმუნიზაციაში")</f>
        <v>არ არის იმუნიზაციაში</v>
      </c>
    </row>
    <row r="332" spans="4:4">
      <c r="D332" t="str">
        <f>IF(ISNA(VLOOKUP(A332,imunizacia!$A$2:$C$350000,1,FALSE)),"არ არის იმუნიზაციაში","არის იმუნიზაციაში")</f>
        <v>არ არის იმუნიზაციაში</v>
      </c>
    </row>
    <row r="333" spans="4:4">
      <c r="D333" t="str">
        <f>IF(ISNA(VLOOKUP(A333,imunizacia!$A$2:$C$350000,1,FALSE)),"არ არის იმუნიზაციაში","არის იმუნიზაციაში")</f>
        <v>არ არის იმუნიზაციაში</v>
      </c>
    </row>
    <row r="334" spans="4:4">
      <c r="D334" t="str">
        <f>IF(ISNA(VLOOKUP(A334,imunizacia!$A$2:$C$350000,1,FALSE)),"არ არის იმუნიზაციაში","არის იმუნიზაციაში")</f>
        <v>არ არის იმუნიზაციაში</v>
      </c>
    </row>
    <row r="335" spans="4:4">
      <c r="D335" t="str">
        <f>IF(ISNA(VLOOKUP(A335,imunizacia!$A$2:$C$350000,1,FALSE)),"არ არის იმუნიზაციაში","არის იმუნიზაციაში")</f>
        <v>არ არის იმუნიზაციაში</v>
      </c>
    </row>
    <row r="336" spans="4:4">
      <c r="D336" t="str">
        <f>IF(ISNA(VLOOKUP(A336,imunizacia!$A$2:$C$350000,1,FALSE)),"არ არის იმუნიზაციაში","არის იმუნიზაციაში")</f>
        <v>არ არის იმუნიზაციაში</v>
      </c>
    </row>
    <row r="337" spans="4:4">
      <c r="D337" t="str">
        <f>IF(ISNA(VLOOKUP(A337,imunizacia!$A$2:$C$350000,1,FALSE)),"არ არის იმუნიზაციაში","არის იმუნიზაციაში")</f>
        <v>არ არის იმუნიზაციაში</v>
      </c>
    </row>
    <row r="338" spans="4:4">
      <c r="D338" t="str">
        <f>IF(ISNA(VLOOKUP(A338,imunizacia!$A$2:$C$350000,1,FALSE)),"არ არის იმუნიზაციაში","არის იმუნიზაციაში")</f>
        <v>არ არის იმუნიზაციაში</v>
      </c>
    </row>
    <row r="339" spans="4:4">
      <c r="D339" t="str">
        <f>IF(ISNA(VLOOKUP(A339,imunizacia!$A$2:$C$350000,1,FALSE)),"არ არის იმუნიზაციაში","არის იმუნიზაციაში")</f>
        <v>არ არის იმუნიზაციაში</v>
      </c>
    </row>
    <row r="340" spans="4:4">
      <c r="D340" t="str">
        <f>IF(ISNA(VLOOKUP(A340,imunizacia!$A$2:$C$350000,1,FALSE)),"არ არის იმუნიზაციაში","არის იმუნიზაციაში")</f>
        <v>არ არის იმუნიზაციაში</v>
      </c>
    </row>
    <row r="341" spans="4:4">
      <c r="D341" t="str">
        <f>IF(ISNA(VLOOKUP(A341,imunizacia!$A$2:$C$350000,1,FALSE)),"არ არის იმუნიზაციაში","არის იმუნიზაციაში")</f>
        <v>არ არის იმუნიზაციაში</v>
      </c>
    </row>
    <row r="342" spans="4:4">
      <c r="D342" t="str">
        <f>IF(ISNA(VLOOKUP(A342,imunizacia!$A$2:$C$350000,1,FALSE)),"არ არის იმუნიზაციაში","არის იმუნიზაციაში")</f>
        <v>არ არის იმუნიზაციაში</v>
      </c>
    </row>
    <row r="343" spans="4:4">
      <c r="D343" t="str">
        <f>IF(ISNA(VLOOKUP(A343,imunizacia!$A$2:$C$350000,1,FALSE)),"არ არის იმუნიზაციაში","არის იმუნიზაციაში")</f>
        <v>არ არის იმუნიზაციაში</v>
      </c>
    </row>
    <row r="344" spans="4:4">
      <c r="D344" t="str">
        <f>IF(ISNA(VLOOKUP(A344,imunizacia!$A$2:$C$350000,1,FALSE)),"არ არის იმუნიზაციაში","არის იმუნიზაციაში")</f>
        <v>არ არის იმუნიზაციაში</v>
      </c>
    </row>
    <row r="345" spans="4:4">
      <c r="D345" t="str">
        <f>IF(ISNA(VLOOKUP(A345,imunizacia!$A$2:$C$350000,1,FALSE)),"არ არის იმუნიზაციაში","არის იმუნიზაციაში")</f>
        <v>არ არის იმუნიზაციაში</v>
      </c>
    </row>
    <row r="346" spans="4:4">
      <c r="D346" t="str">
        <f>IF(ISNA(VLOOKUP(A346,imunizacia!$A$2:$C$350000,1,FALSE)),"არ არის იმუნიზაციაში","არის იმუნიზაციაში")</f>
        <v>არ არის იმუნიზაციაში</v>
      </c>
    </row>
    <row r="347" spans="4:4">
      <c r="D347" t="str">
        <f>IF(ISNA(VLOOKUP(A347,imunizacia!$A$2:$C$350000,1,FALSE)),"არ არის იმუნიზაციაში","არის იმუნიზაციაში")</f>
        <v>არ არის იმუნიზაციაში</v>
      </c>
    </row>
    <row r="348" spans="4:4">
      <c r="D348" t="str">
        <f>IF(ISNA(VLOOKUP(A348,imunizacia!$A$2:$C$350000,1,FALSE)),"არ არის იმუნიზაციაში","არის იმუნიზაციაში")</f>
        <v>არ არის იმუნიზაციაში</v>
      </c>
    </row>
    <row r="349" spans="4:4">
      <c r="D349" t="str">
        <f>IF(ISNA(VLOOKUP(A349,imunizacia!$A$2:$C$350000,1,FALSE)),"არ არის იმუნიზაციაში","არის იმუნიზაციაში")</f>
        <v>არ არის იმუნიზაციაში</v>
      </c>
    </row>
    <row r="350" spans="4:4">
      <c r="D350" t="str">
        <f>IF(ISNA(VLOOKUP(A350,imunizacia!$A$2:$C$350000,1,FALSE)),"არ არის იმუნიზაციაში","არის იმუნიზაციაში")</f>
        <v>არ არის იმუნიზაციაში</v>
      </c>
    </row>
    <row r="351" spans="4:4">
      <c r="D351" t="str">
        <f>IF(ISNA(VLOOKUP(A351,imunizacia!$A$2:$C$350000,1,FALSE)),"არ არის იმუნიზაციაში","არის იმუნიზაციაში")</f>
        <v>არ არის იმუნიზაციაში</v>
      </c>
    </row>
    <row r="352" spans="4:4">
      <c r="D352" t="str">
        <f>IF(ISNA(VLOOKUP(A352,imunizacia!$A$2:$C$350000,1,FALSE)),"არ არის იმუნიზაციაში","არის იმუნიზაციაში")</f>
        <v>არ არის იმუნიზაციაში</v>
      </c>
    </row>
    <row r="353" spans="4:4">
      <c r="D353" t="str">
        <f>IF(ISNA(VLOOKUP(A353,imunizacia!$A$2:$C$350000,1,FALSE)),"არ არის იმუნიზაციაში","არის იმუნიზაციაში")</f>
        <v>არ არის იმუნიზაციაში</v>
      </c>
    </row>
    <row r="354" spans="4:4">
      <c r="D354" t="str">
        <f>IF(ISNA(VLOOKUP(A354,imunizacia!$A$2:$C$350000,1,FALSE)),"არ არის იმუნიზაციაში","არის იმუნიზაციაში")</f>
        <v>არ არის იმუნიზაციაში</v>
      </c>
    </row>
    <row r="355" spans="4:4">
      <c r="D355" t="str">
        <f>IF(ISNA(VLOOKUP(A355,imunizacia!$A$2:$C$350000,1,FALSE)),"არ არის იმუნიზაციაში","არის იმუნიზაციაში")</f>
        <v>არ არის იმუნიზაციაში</v>
      </c>
    </row>
    <row r="356" spans="4:4">
      <c r="D356" t="str">
        <f>IF(ISNA(VLOOKUP(A356,imunizacia!$A$2:$C$350000,1,FALSE)),"არ არის იმუნიზაციაში","არის იმუნიზაციაში")</f>
        <v>არ არის იმუნიზაციაში</v>
      </c>
    </row>
    <row r="357" spans="4:4">
      <c r="D357" t="str">
        <f>IF(ISNA(VLOOKUP(A357,imunizacia!$A$2:$C$350000,1,FALSE)),"არ არის იმუნიზაციაში","არის იმუნიზაციაში")</f>
        <v>არ არის იმუნიზაციაში</v>
      </c>
    </row>
    <row r="358" spans="4:4">
      <c r="D358" t="str">
        <f>IF(ISNA(VLOOKUP(A358,imunizacia!$A$2:$C$350000,1,FALSE)),"არ არის იმუნიზაციაში","არის იმუნიზაციაში")</f>
        <v>არ არის იმუნიზაციაში</v>
      </c>
    </row>
    <row r="359" spans="4:4">
      <c r="D359" t="str">
        <f>IF(ISNA(VLOOKUP(A359,imunizacia!$A$2:$C$350000,1,FALSE)),"არ არის იმუნიზაციაში","არის იმუნიზაციაში")</f>
        <v>არ არის იმუნიზაციაში</v>
      </c>
    </row>
    <row r="360" spans="4:4">
      <c r="D360" t="str">
        <f>IF(ISNA(VLOOKUP(A360,imunizacia!$A$2:$C$350000,1,FALSE)),"არ არის იმუნიზაციაში","არის იმუნიზაციაში")</f>
        <v>არ არის იმუნიზაციაში</v>
      </c>
    </row>
    <row r="361" spans="4:4">
      <c r="D361" t="str">
        <f>IF(ISNA(VLOOKUP(A361,imunizacia!$A$2:$C$350000,1,FALSE)),"არ არის იმუნიზაციაში","არის იმუნიზაციაში")</f>
        <v>არ არის იმუნიზაციაში</v>
      </c>
    </row>
    <row r="362" spans="4:4">
      <c r="D362" t="str">
        <f>IF(ISNA(VLOOKUP(A362,imunizacia!$A$2:$C$350000,1,FALSE)),"არ არის იმუნიზაციაში","არის იმუნიზაციაში")</f>
        <v>არ არის იმუნიზაციაში</v>
      </c>
    </row>
    <row r="363" spans="4:4">
      <c r="D363" t="str">
        <f>IF(ISNA(VLOOKUP(A363,imunizacia!$A$2:$C$350000,1,FALSE)),"არ არის იმუნიზაციაში","არის იმუნიზაციაში")</f>
        <v>არ არის იმუნიზაციაში</v>
      </c>
    </row>
    <row r="364" spans="4:4">
      <c r="D364" t="str">
        <f>IF(ISNA(VLOOKUP(A364,imunizacia!$A$2:$C$350000,1,FALSE)),"არ არის იმუნიზაციაში","არის იმუნიზაციაში")</f>
        <v>არ არის იმუნიზაციაში</v>
      </c>
    </row>
    <row r="365" spans="4:4">
      <c r="D365" t="str">
        <f>IF(ISNA(VLOOKUP(A365,imunizacia!$A$2:$C$350000,1,FALSE)),"არ არის იმუნიზაციაში","არის იმუნიზაციაში")</f>
        <v>არ არის იმუნიზაციაში</v>
      </c>
    </row>
    <row r="366" spans="4:4">
      <c r="D366" t="str">
        <f>IF(ISNA(VLOOKUP(A366,imunizacia!$A$2:$C$350000,1,FALSE)),"არ არის იმუნიზაციაში","არის იმუნიზაციაში")</f>
        <v>არ არის იმუნიზაციაში</v>
      </c>
    </row>
    <row r="367" spans="4:4">
      <c r="D367" t="str">
        <f>IF(ISNA(VLOOKUP(A367,imunizacia!$A$2:$C$350000,1,FALSE)),"არ არის იმუნიზაციაში","არის იმუნიზაციაში")</f>
        <v>არ არის იმუნიზაციაში</v>
      </c>
    </row>
    <row r="368" spans="4:4">
      <c r="D368" t="str">
        <f>IF(ISNA(VLOOKUP(A368,imunizacia!$A$2:$C$350000,1,FALSE)),"არ არის იმუნიზაციაში","არის იმუნიზაციაში")</f>
        <v>არ არის იმუნიზაციაში</v>
      </c>
    </row>
    <row r="369" spans="4:4">
      <c r="D369" t="str">
        <f>IF(ISNA(VLOOKUP(A369,imunizacia!$A$2:$C$350000,1,FALSE)),"არ არის იმუნიზაციაში","არის იმუნიზაციაში")</f>
        <v>არ არის იმუნიზაციაში</v>
      </c>
    </row>
    <row r="370" spans="4:4">
      <c r="D370" t="str">
        <f>IF(ISNA(VLOOKUP(A370,imunizacia!$A$2:$C$350000,1,FALSE)),"არ არის იმუნიზაციაში","არის იმუნიზაციაში")</f>
        <v>არ არის იმუნიზაციაში</v>
      </c>
    </row>
    <row r="371" spans="4:4">
      <c r="D371" t="str">
        <f>IF(ISNA(VLOOKUP(A371,imunizacia!$A$2:$C$350000,1,FALSE)),"არ არის იმუნიზაციაში","არის იმუნიზაციაში")</f>
        <v>არ არის იმუნიზაციაში</v>
      </c>
    </row>
    <row r="372" spans="4:4">
      <c r="D372" t="str">
        <f>IF(ISNA(VLOOKUP(A372,imunizacia!$A$2:$C$350000,1,FALSE)),"არ არის იმუნიზაციაში","არის იმუნიზაციაში")</f>
        <v>არ არის იმუნიზაციაში</v>
      </c>
    </row>
    <row r="373" spans="4:4">
      <c r="D373" t="str">
        <f>IF(ISNA(VLOOKUP(A373,imunizacia!$A$2:$C$350000,1,FALSE)),"არ არის იმუნიზაციაში","არის იმუნიზაციაში")</f>
        <v>არ არის იმუნიზაციაში</v>
      </c>
    </row>
    <row r="374" spans="4:4">
      <c r="D374" t="str">
        <f>IF(ISNA(VLOOKUP(A374,imunizacia!$A$2:$C$350000,1,FALSE)),"არ არის იმუნიზაციაში","არის იმუნიზაციაში")</f>
        <v>არ არის იმუნიზაციაში</v>
      </c>
    </row>
    <row r="375" spans="4:4">
      <c r="D375" t="str">
        <f>IF(ISNA(VLOOKUP(A375,imunizacia!$A$2:$C$350000,1,FALSE)),"არ არის იმუნიზაციაში","არის იმუნიზაციაში")</f>
        <v>არ არის იმუნიზაციაში</v>
      </c>
    </row>
    <row r="376" spans="4:4">
      <c r="D376" t="str">
        <f>IF(ISNA(VLOOKUP(A376,imunizacia!$A$2:$C$350000,1,FALSE)),"არ არის იმუნიზაციაში","არის იმუნიზაციაში")</f>
        <v>არ არის იმუნიზაციაში</v>
      </c>
    </row>
    <row r="377" spans="4:4">
      <c r="D377" t="str">
        <f>IF(ISNA(VLOOKUP(A377,imunizacia!$A$2:$C$350000,1,FALSE)),"არ არის იმუნიზაციაში","არის იმუნიზაციაში")</f>
        <v>არ არის იმუნიზაციაში</v>
      </c>
    </row>
    <row r="378" spans="4:4">
      <c r="D378" t="str">
        <f>IF(ISNA(VLOOKUP(A378,imunizacia!$A$2:$C$350000,1,FALSE)),"არ არის იმუნიზაციაში","არის იმუნიზაციაში")</f>
        <v>არ არის იმუნიზაციაში</v>
      </c>
    </row>
    <row r="379" spans="4:4">
      <c r="D379" t="str">
        <f>IF(ISNA(VLOOKUP(A379,imunizacia!$A$2:$C$350000,1,FALSE)),"არ არის იმუნიზაციაში","არის იმუნიზაციაში")</f>
        <v>არ არის იმუნიზაციაში</v>
      </c>
    </row>
    <row r="380" spans="4:4">
      <c r="D380" t="str">
        <f>IF(ISNA(VLOOKUP(A380,imunizacia!$A$2:$C$350000,1,FALSE)),"არ არის იმუნიზაციაში","არის იმუნიზაციაში")</f>
        <v>არ არის იმუნიზაციაში</v>
      </c>
    </row>
    <row r="381" spans="4:4">
      <c r="D381" t="str">
        <f>IF(ISNA(VLOOKUP(A381,imunizacia!$A$2:$C$350000,1,FALSE)),"არ არის იმუნიზაციაში","არის იმუნიზაციაში")</f>
        <v>არ არის იმუნიზაციაში</v>
      </c>
    </row>
    <row r="382" spans="4:4">
      <c r="D382" t="str">
        <f>IF(ISNA(VLOOKUP(A382,imunizacia!$A$2:$C$350000,1,FALSE)),"არ არის იმუნიზაციაში","არის იმუნიზაციაში")</f>
        <v>არ არის იმუნიზაციაში</v>
      </c>
    </row>
    <row r="383" spans="4:4">
      <c r="D383" t="str">
        <f>IF(ISNA(VLOOKUP(A383,imunizacia!$A$2:$C$350000,1,FALSE)),"არ არის იმუნიზაციაში","არის იმუნიზაციაში")</f>
        <v>არ არის იმუნიზაციაში</v>
      </c>
    </row>
    <row r="384" spans="4:4">
      <c r="D384" t="str">
        <f>IF(ISNA(VLOOKUP(A384,imunizacia!$A$2:$C$350000,1,FALSE)),"არ არის იმუნიზაციაში","არის იმუნიზაციაში")</f>
        <v>არ არის იმუნიზაციაში</v>
      </c>
    </row>
    <row r="385" spans="4:4">
      <c r="D385" t="str">
        <f>IF(ISNA(VLOOKUP(A385,imunizacia!$A$2:$C$350000,1,FALSE)),"არ არის იმუნიზაციაში","არის იმუნიზაციაში")</f>
        <v>არ არის იმუნიზაციაში</v>
      </c>
    </row>
    <row r="386" spans="4:4">
      <c r="D386" t="str">
        <f>IF(ISNA(VLOOKUP(A386,imunizacia!$A$2:$C$350000,1,FALSE)),"არ არის იმუნიზაციაში","არის იმუნიზაციაში")</f>
        <v>არ არის იმუნიზაციაში</v>
      </c>
    </row>
    <row r="387" spans="4:4">
      <c r="D387" t="str">
        <f>IF(ISNA(VLOOKUP(A387,imunizacia!$A$2:$C$350000,1,FALSE)),"არ არის იმუნიზაციაში","არის იმუნიზაციაში")</f>
        <v>არ არის იმუნიზაციაში</v>
      </c>
    </row>
    <row r="388" spans="4:4">
      <c r="D388" t="str">
        <f>IF(ISNA(VLOOKUP(A388,imunizacia!$A$2:$C$350000,1,FALSE)),"არ არის იმუნიზაციაში","არის იმუნიზაციაში")</f>
        <v>არ არის იმუნიზაციაში</v>
      </c>
    </row>
    <row r="389" spans="4:4">
      <c r="D389" t="str">
        <f>IF(ISNA(VLOOKUP(A389,imunizacia!$A$2:$C$350000,1,FALSE)),"არ არის იმუნიზაციაში","არის იმუნიზაციაში")</f>
        <v>არ არის იმუნიზაციაში</v>
      </c>
    </row>
    <row r="390" spans="4:4">
      <c r="D390" t="str">
        <f>IF(ISNA(VLOOKUP(A390,imunizacia!$A$2:$C$350000,1,FALSE)),"არ არის იმუნიზაციაში","არის იმუნიზაციაში")</f>
        <v>არ არის იმუნიზაციაში</v>
      </c>
    </row>
    <row r="391" spans="4:4">
      <c r="D391" t="str">
        <f>IF(ISNA(VLOOKUP(A391,imunizacia!$A$2:$C$350000,1,FALSE)),"არ არის იმუნიზაციაში","არის იმუნიზაციაში")</f>
        <v>არ არის იმუნიზაციაში</v>
      </c>
    </row>
    <row r="392" spans="4:4">
      <c r="D392" t="str">
        <f>IF(ISNA(VLOOKUP(A392,imunizacia!$A$2:$C$350000,1,FALSE)),"არ არის იმუნიზაციაში","არის იმუნიზაციაში")</f>
        <v>არ არის იმუნიზაციაში</v>
      </c>
    </row>
    <row r="393" spans="4:4">
      <c r="D393" t="str">
        <f>IF(ISNA(VLOOKUP(A393,imunizacia!$A$2:$C$350000,1,FALSE)),"არ არის იმუნიზაციაში","არის იმუნიზაციაში")</f>
        <v>არ არის იმუნიზაციაში</v>
      </c>
    </row>
    <row r="394" spans="4:4">
      <c r="D394" t="str">
        <f>IF(ISNA(VLOOKUP(A394,imunizacia!$A$2:$C$350000,1,FALSE)),"არ არის იმუნიზაციაში","არის იმუნიზაციაში")</f>
        <v>არ არის იმუნიზაციაში</v>
      </c>
    </row>
    <row r="395" spans="4:4">
      <c r="D395" t="str">
        <f>IF(ISNA(VLOOKUP(A395,imunizacia!$A$2:$C$350000,1,FALSE)),"არ არის იმუნიზაციაში","არის იმუნიზაციაში")</f>
        <v>არ არის იმუნიზაციაში</v>
      </c>
    </row>
    <row r="396" spans="4:4">
      <c r="D396" t="str">
        <f>IF(ISNA(VLOOKUP(A396,imunizacia!$A$2:$C$350000,1,FALSE)),"არ არის იმუნიზაციაში","არის იმუნიზაციაში")</f>
        <v>არ არის იმუნიზაციაში</v>
      </c>
    </row>
    <row r="397" spans="4:4">
      <c r="D397" t="str">
        <f>IF(ISNA(VLOOKUP(A397,imunizacia!$A$2:$C$350000,1,FALSE)),"არ არის იმუნიზაციაში","არის იმუნიზაციაში")</f>
        <v>არ არის იმუნიზაციაში</v>
      </c>
    </row>
    <row r="398" spans="4:4">
      <c r="D398" t="str">
        <f>IF(ISNA(VLOOKUP(A398,imunizacia!$A$2:$C$350000,1,FALSE)),"არ არის იმუნიზაციაში","არის იმუნიზაციაში")</f>
        <v>არ არის იმუნიზაციაში</v>
      </c>
    </row>
    <row r="399" spans="4:4">
      <c r="D399" t="str">
        <f>IF(ISNA(VLOOKUP(A399,imunizacia!$A$2:$C$350000,1,FALSE)),"არ არის იმუნიზაციაში","არის იმუნიზაციაში")</f>
        <v>არ არის იმუნიზაციაში</v>
      </c>
    </row>
    <row r="400" spans="4:4">
      <c r="D400" t="str">
        <f>IF(ISNA(VLOOKUP(A400,imunizacia!$A$2:$C$350000,1,FALSE)),"არ არის იმუნიზაციაში","არის იმუნიზაციაში")</f>
        <v>არ არის იმუნიზაციაში</v>
      </c>
    </row>
    <row r="401" spans="4:4">
      <c r="D401" t="str">
        <f>IF(ISNA(VLOOKUP(A401,imunizacia!$A$2:$C$350000,1,FALSE)),"არ არის იმუნიზაციაში","არის იმუნიზაციაში")</f>
        <v>არ არის იმუნიზაციაში</v>
      </c>
    </row>
    <row r="402" spans="4:4">
      <c r="D402" t="str">
        <f>IF(ISNA(VLOOKUP(A402,imunizacia!$A$2:$C$350000,1,FALSE)),"არ არის იმუნიზაციაში","არის იმუნიზაციაში")</f>
        <v>არ არის იმუნიზაციაში</v>
      </c>
    </row>
    <row r="403" spans="4:4">
      <c r="D403" t="str">
        <f>IF(ISNA(VLOOKUP(A403,imunizacia!$A$2:$C$350000,1,FALSE)),"არ არის იმუნიზაციაში","არის იმუნიზაციაში")</f>
        <v>არ არის იმუნიზაციაში</v>
      </c>
    </row>
    <row r="404" spans="4:4">
      <c r="D404" t="str">
        <f>IF(ISNA(VLOOKUP(A404,imunizacia!$A$2:$C$350000,1,FALSE)),"არ არის იმუნიზაციაში","არის იმუნიზაციაში")</f>
        <v>არ არის იმუნიზაციაში</v>
      </c>
    </row>
    <row r="405" spans="4:4">
      <c r="D405" t="str">
        <f>IF(ISNA(VLOOKUP(A405,imunizacia!$A$2:$C$350000,1,FALSE)),"არ არის იმუნიზაციაში","არის იმუნიზაციაში")</f>
        <v>არ არის იმუნიზაციაში</v>
      </c>
    </row>
    <row r="406" spans="4:4">
      <c r="D406" t="str">
        <f>IF(ISNA(VLOOKUP(A406,imunizacia!$A$2:$C$350000,1,FALSE)),"არ არის იმუნიზაციაში","არის იმუნიზაციაში")</f>
        <v>არ არის იმუნიზაციაში</v>
      </c>
    </row>
    <row r="407" spans="4:4">
      <c r="D407" t="str">
        <f>IF(ISNA(VLOOKUP(A407,imunizacia!$A$2:$C$350000,1,FALSE)),"არ არის იმუნიზაციაში","არის იმუნიზაციაში")</f>
        <v>არ არის იმუნიზაციაში</v>
      </c>
    </row>
    <row r="408" spans="4:4">
      <c r="D408" t="str">
        <f>IF(ISNA(VLOOKUP(A408,imunizacia!$A$2:$C$350000,1,FALSE)),"არ არის იმუნიზაციაში","არის იმუნიზაციაში")</f>
        <v>არ არის იმუნიზაციაში</v>
      </c>
    </row>
    <row r="409" spans="4:4">
      <c r="D409" t="str">
        <f>IF(ISNA(VLOOKUP(A409,imunizacia!$A$2:$C$350000,1,FALSE)),"არ არის იმუნიზაციაში","არის იმუნიზაციაში")</f>
        <v>არ არის იმუნიზაციაში</v>
      </c>
    </row>
    <row r="410" spans="4:4">
      <c r="D410" t="str">
        <f>IF(ISNA(VLOOKUP(A410,imunizacia!$A$2:$C$350000,1,FALSE)),"არ არის იმუნიზაციაში","არის იმუნიზაციაში")</f>
        <v>არ არის იმუნიზაციაში</v>
      </c>
    </row>
    <row r="411" spans="4:4">
      <c r="D411" t="str">
        <f>IF(ISNA(VLOOKUP(A411,imunizacia!$A$2:$C$350000,1,FALSE)),"არ არის იმუნიზაციაში","არის იმუნიზაციაში")</f>
        <v>არ არის იმუნიზაციაში</v>
      </c>
    </row>
    <row r="412" spans="4:4">
      <c r="D412" t="str">
        <f>IF(ISNA(VLOOKUP(A412,imunizacia!$A$2:$C$350000,1,FALSE)),"არ არის იმუნიზაციაში","არის იმუნიზაციაში")</f>
        <v>არ არის იმუნიზაციაში</v>
      </c>
    </row>
    <row r="413" spans="4:4">
      <c r="D413" t="str">
        <f>IF(ISNA(VLOOKUP(A413,imunizacia!$A$2:$C$350000,1,FALSE)),"არ არის იმუნიზაციაში","არის იმუნიზაციაში")</f>
        <v>არ არის იმუნიზაციაში</v>
      </c>
    </row>
    <row r="414" spans="4:4">
      <c r="D414" t="str">
        <f>IF(ISNA(VLOOKUP(A414,imunizacia!$A$2:$C$350000,1,FALSE)),"არ არის იმუნიზაციაში","არის იმუნიზაციაში")</f>
        <v>არ არის იმუნიზაციაში</v>
      </c>
    </row>
    <row r="415" spans="4:4">
      <c r="D415" t="str">
        <f>IF(ISNA(VLOOKUP(A415,imunizacia!$A$2:$C$350000,1,FALSE)),"არ არის იმუნიზაციაში","არის იმუნიზაციაში")</f>
        <v>არ არის იმუნიზაციაში</v>
      </c>
    </row>
    <row r="416" spans="4:4">
      <c r="D416" t="str">
        <f>IF(ISNA(VLOOKUP(A416,imunizacia!$A$2:$C$350000,1,FALSE)),"არ არის იმუნიზაციაში","არის იმუნიზაციაში")</f>
        <v>არ არის იმუნიზაციაში</v>
      </c>
    </row>
    <row r="417" spans="4:4">
      <c r="D417" t="str">
        <f>IF(ISNA(VLOOKUP(A417,imunizacia!$A$2:$C$350000,1,FALSE)),"არ არის იმუნიზაციაში","არის იმუნიზაციაში")</f>
        <v>არ არის იმუნიზაციაში</v>
      </c>
    </row>
    <row r="418" spans="4:4">
      <c r="D418" t="str">
        <f>IF(ISNA(VLOOKUP(A418,imunizacia!$A$2:$C$350000,1,FALSE)),"არ არის იმუნიზაციაში","არის იმუნიზაციაში")</f>
        <v>არ არის იმუნიზაციაში</v>
      </c>
    </row>
    <row r="419" spans="4:4">
      <c r="D419" t="str">
        <f>IF(ISNA(VLOOKUP(A419,imunizacia!$A$2:$C$350000,1,FALSE)),"არ არის იმუნიზაციაში","არის იმუნიზაციაში")</f>
        <v>არ არის იმუნიზაციაში</v>
      </c>
    </row>
    <row r="420" spans="4:4">
      <c r="D420" t="str">
        <f>IF(ISNA(VLOOKUP(A420,imunizacia!$A$2:$C$350000,1,FALSE)),"არ არის იმუნიზაციაში","არის იმუნიზაციაში")</f>
        <v>არ არის იმუნიზაციაში</v>
      </c>
    </row>
    <row r="421" spans="4:4">
      <c r="D421" t="str">
        <f>IF(ISNA(VLOOKUP(A421,imunizacia!$A$2:$C$350000,1,FALSE)),"არ არის იმუნიზაციაში","არის იმუნიზაციაში")</f>
        <v>არ არის იმუნიზაციაში</v>
      </c>
    </row>
    <row r="422" spans="4:4">
      <c r="D422" t="str">
        <f>IF(ISNA(VLOOKUP(A422,imunizacia!$A$2:$C$350000,1,FALSE)),"არ არის იმუნიზაციაში","არის იმუნიზაციაში")</f>
        <v>არ არის იმუნიზაციაში</v>
      </c>
    </row>
    <row r="423" spans="4:4">
      <c r="D423" t="str">
        <f>IF(ISNA(VLOOKUP(A423,imunizacia!$A$2:$C$350000,1,FALSE)),"არ არის იმუნიზაციაში","არის იმუნიზაციაში")</f>
        <v>არ არის იმუნიზაციაში</v>
      </c>
    </row>
    <row r="424" spans="4:4">
      <c r="D424" t="str">
        <f>IF(ISNA(VLOOKUP(A424,imunizacia!$A$2:$C$350000,1,FALSE)),"არ არის იმუნიზაციაში","არის იმუნიზაციაში")</f>
        <v>არ არის იმუნიზაციაში</v>
      </c>
    </row>
    <row r="425" spans="4:4">
      <c r="D425" t="str">
        <f>IF(ISNA(VLOOKUP(A425,imunizacia!$A$2:$C$350000,1,FALSE)),"არ არის იმუნიზაციაში","არის იმუნიზაციაში")</f>
        <v>არ არის იმუნიზაციაში</v>
      </c>
    </row>
    <row r="426" spans="4:4">
      <c r="D426" t="str">
        <f>IF(ISNA(VLOOKUP(A426,imunizacia!$A$2:$C$350000,1,FALSE)),"არ არის იმუნიზაციაში","არის იმუნიზაციაში")</f>
        <v>არ არის იმუნიზაციაში</v>
      </c>
    </row>
    <row r="427" spans="4:4">
      <c r="D427" t="str">
        <f>IF(ISNA(VLOOKUP(A427,imunizacia!$A$2:$C$350000,1,FALSE)),"არ არის იმუნიზაციაში","არის იმუნიზაციაში")</f>
        <v>არ არის იმუნიზაციაში</v>
      </c>
    </row>
    <row r="428" spans="4:4">
      <c r="D428" t="str">
        <f>IF(ISNA(VLOOKUP(A428,imunizacia!$A$2:$C$350000,1,FALSE)),"არ არის იმუნიზაციაში","არის იმუნიზაციაში")</f>
        <v>არ არის იმუნიზაციაში</v>
      </c>
    </row>
    <row r="429" spans="4:4">
      <c r="D429" t="str">
        <f>IF(ISNA(VLOOKUP(A429,imunizacia!$A$2:$C$350000,1,FALSE)),"არ არის იმუნიზაციაში","არის იმუნიზაციაში")</f>
        <v>არ არის იმუნიზაციაში</v>
      </c>
    </row>
    <row r="430" spans="4:4">
      <c r="D430" t="str">
        <f>IF(ISNA(VLOOKUP(A430,imunizacia!$A$2:$C$350000,1,FALSE)),"არ არის იმუნიზაციაში","არის იმუნიზაციაში")</f>
        <v>არ არის იმუნიზაციაში</v>
      </c>
    </row>
    <row r="431" spans="4:4">
      <c r="D431" t="str">
        <f>IF(ISNA(VLOOKUP(A431,imunizacia!$A$2:$C$350000,1,FALSE)),"არ არის იმუნიზაციაში","არის იმუნიზაციაში")</f>
        <v>არ არის იმუნიზაციაში</v>
      </c>
    </row>
    <row r="432" spans="4:4">
      <c r="D432" t="str">
        <f>IF(ISNA(VLOOKUP(A432,imunizacia!$A$2:$C$350000,1,FALSE)),"არ არის იმუნიზაციაში","არის იმუნიზაციაში")</f>
        <v>არ არის იმუნიზაციაში</v>
      </c>
    </row>
    <row r="433" spans="4:4">
      <c r="D433" t="str">
        <f>IF(ISNA(VLOOKUP(A433,imunizacia!$A$2:$C$350000,1,FALSE)),"არ არის იმუნიზაციაში","არის იმუნიზაციაში")</f>
        <v>არ არის იმუნიზაციაში</v>
      </c>
    </row>
    <row r="434" spans="4:4">
      <c r="D434" t="str">
        <f>IF(ISNA(VLOOKUP(A434,imunizacia!$A$2:$C$350000,1,FALSE)),"არ არის იმუნიზაციაში","არის იმუნიზაციაში")</f>
        <v>არ არის იმუნიზაციაში</v>
      </c>
    </row>
    <row r="435" spans="4:4">
      <c r="D435" t="str">
        <f>IF(ISNA(VLOOKUP(A435,imunizacia!$A$2:$C$350000,1,FALSE)),"არ არის იმუნიზაციაში","არის იმუნიზაციაში")</f>
        <v>არ არის იმუნიზაციაში</v>
      </c>
    </row>
    <row r="436" spans="4:4">
      <c r="D436" t="str">
        <f>IF(ISNA(VLOOKUP(A436,imunizacia!$A$2:$C$350000,1,FALSE)),"არ არის იმუნიზაციაში","არის იმუნიზაციაში")</f>
        <v>არ არის იმუნიზაციაში</v>
      </c>
    </row>
    <row r="437" spans="4:4">
      <c r="D437" t="str">
        <f>IF(ISNA(VLOOKUP(A437,imunizacia!$A$2:$C$350000,1,FALSE)),"არ არის იმუნიზაციაში","არის იმუნიზაციაში")</f>
        <v>არ არის იმუნიზაციაში</v>
      </c>
    </row>
    <row r="438" spans="4:4">
      <c r="D438" t="str">
        <f>IF(ISNA(VLOOKUP(A438,imunizacia!$A$2:$C$350000,1,FALSE)),"არ არის იმუნიზაციაში","არის იმუნიზაციაში")</f>
        <v>არ არის იმუნიზაციაში</v>
      </c>
    </row>
    <row r="439" spans="4:4">
      <c r="D439" t="str">
        <f>IF(ISNA(VLOOKUP(A439,imunizacia!$A$2:$C$350000,1,FALSE)),"არ არის იმუნიზაციაში","არის იმუნიზაციაში")</f>
        <v>არ არის იმუნიზაციაში</v>
      </c>
    </row>
    <row r="440" spans="4:4">
      <c r="D440" t="str">
        <f>IF(ISNA(VLOOKUP(A440,imunizacia!$A$2:$C$350000,1,FALSE)),"არ არის იმუნიზაციაში","არის იმუნიზაციაში")</f>
        <v>არ არის იმუნიზაციაში</v>
      </c>
    </row>
    <row r="441" spans="4:4">
      <c r="D441" t="str">
        <f>IF(ISNA(VLOOKUP(A441,imunizacia!$A$2:$C$350000,1,FALSE)),"არ არის იმუნიზაციაში","არის იმუნიზაციაში")</f>
        <v>არ არის იმუნიზაციაში</v>
      </c>
    </row>
    <row r="442" spans="4:4">
      <c r="D442" t="str">
        <f>IF(ISNA(VLOOKUP(A442,imunizacia!$A$2:$C$350000,1,FALSE)),"არ არის იმუნიზაციაში","არის იმუნიზაციაში")</f>
        <v>არ არის იმუნიზაციაში</v>
      </c>
    </row>
    <row r="443" spans="4:4">
      <c r="D443" t="str">
        <f>IF(ISNA(VLOOKUP(A443,imunizacia!$A$2:$C$350000,1,FALSE)),"არ არის იმუნიზაციაში","არის იმუნიზაციაში")</f>
        <v>არ არის იმუნიზაციაში</v>
      </c>
    </row>
    <row r="444" spans="4:4">
      <c r="D444" t="str">
        <f>IF(ISNA(VLOOKUP(A444,imunizacia!$A$2:$C$350000,1,FALSE)),"არ არის იმუნიზაციაში","არის იმუნიზაციაში")</f>
        <v>არ არის იმუნიზაციაში</v>
      </c>
    </row>
    <row r="445" spans="4:4">
      <c r="D445" t="str">
        <f>IF(ISNA(VLOOKUP(A445,imunizacia!$A$2:$C$350000,1,FALSE)),"არ არის იმუნიზაციაში","არის იმუნიზაციაში")</f>
        <v>არ არის იმუნიზაციაში</v>
      </c>
    </row>
    <row r="446" spans="4:4">
      <c r="D446" t="str">
        <f>IF(ISNA(VLOOKUP(A446,imunizacia!$A$2:$C$350000,1,FALSE)),"არ არის იმუნიზაციაში","არის იმუნიზაციაში")</f>
        <v>არ არის იმუნიზაციაში</v>
      </c>
    </row>
    <row r="447" spans="4:4">
      <c r="D447" t="str">
        <f>IF(ISNA(VLOOKUP(A447,imunizacia!$A$2:$C$350000,1,FALSE)),"არ არის იმუნიზაციაში","არის იმუნიზაციაში")</f>
        <v>არ არის იმუნიზაციაში</v>
      </c>
    </row>
    <row r="448" spans="4:4">
      <c r="D448" t="str">
        <f>IF(ISNA(VLOOKUP(A448,imunizacia!$A$2:$C$350000,1,FALSE)),"არ არის იმუნიზაციაში","არის იმუნიზაციაში")</f>
        <v>არ არის იმუნიზაციაში</v>
      </c>
    </row>
    <row r="449" spans="4:4">
      <c r="D449" t="str">
        <f>IF(ISNA(VLOOKUP(A449,imunizacia!$A$2:$C$350000,1,FALSE)),"არ არის იმუნიზაციაში","არის იმუნიზაციაში")</f>
        <v>არ არის იმუნიზაციაში</v>
      </c>
    </row>
    <row r="450" spans="4:4">
      <c r="D450" t="str">
        <f>IF(ISNA(VLOOKUP(A450,imunizacia!$A$2:$C$350000,1,FALSE)),"არ არის იმუნიზაციაში","არის იმუნიზაციაში")</f>
        <v>არ არის იმუნიზაციაში</v>
      </c>
    </row>
    <row r="451" spans="4:4">
      <c r="D451" t="str">
        <f>IF(ISNA(VLOOKUP(A451,imunizacia!$A$2:$C$350000,1,FALSE)),"არ არის იმუნიზაციაში","არის იმუნიზაციაში")</f>
        <v>არ არის იმუნიზაციაში</v>
      </c>
    </row>
    <row r="452" spans="4:4">
      <c r="D452" t="str">
        <f>IF(ISNA(VLOOKUP(A452,imunizacia!$A$2:$C$350000,1,FALSE)),"არ არის იმუნიზაციაში","არის იმუნიზაციაში")</f>
        <v>არ არის იმუნიზაციაში</v>
      </c>
    </row>
    <row r="453" spans="4:4">
      <c r="D453" t="str">
        <f>IF(ISNA(VLOOKUP(A453,imunizacia!$A$2:$C$350000,1,FALSE)),"არ არის იმუნიზაციაში","არის იმუნიზაციაში")</f>
        <v>არ არის იმუნიზაციაში</v>
      </c>
    </row>
    <row r="454" spans="4:4">
      <c r="D454" t="str">
        <f>IF(ISNA(VLOOKUP(A454,imunizacia!$A$2:$C$350000,1,FALSE)),"არ არის იმუნიზაციაში","არის იმუნიზაციაში")</f>
        <v>არ არის იმუნიზაციაში</v>
      </c>
    </row>
    <row r="455" spans="4:4">
      <c r="D455" t="str">
        <f>IF(ISNA(VLOOKUP(A455,imunizacia!$A$2:$C$350000,1,FALSE)),"არ არის იმუნიზაციაში","არის იმუნიზაციაში")</f>
        <v>არ არის იმუნიზაციაში</v>
      </c>
    </row>
    <row r="456" spans="4:4">
      <c r="D456" t="str">
        <f>IF(ISNA(VLOOKUP(A456,imunizacia!$A$2:$C$350000,1,FALSE)),"არ არის იმუნიზაციაში","არის იმუნიზაციაში")</f>
        <v>არ არის იმუნიზაციაში</v>
      </c>
    </row>
    <row r="457" spans="4:4">
      <c r="D457" t="str">
        <f>IF(ISNA(VLOOKUP(A457,imunizacia!$A$2:$C$350000,1,FALSE)),"არ არის იმუნიზაციაში","არის იმუნიზაციაში")</f>
        <v>არ არის იმუნიზაციაში</v>
      </c>
    </row>
    <row r="458" spans="4:4">
      <c r="D458" t="str">
        <f>IF(ISNA(VLOOKUP(A458,imunizacia!$A$2:$C$350000,1,FALSE)),"არ არის იმუნიზაციაში","არის იმუნიზაციაში")</f>
        <v>არ არის იმუნიზაციაში</v>
      </c>
    </row>
    <row r="459" spans="4:4">
      <c r="D459" t="str">
        <f>IF(ISNA(VLOOKUP(A459,imunizacia!$A$2:$C$350000,1,FALSE)),"არ არის იმუნიზაციაში","არის იმუნიზაციაში")</f>
        <v>არ არის იმუნიზაციაში</v>
      </c>
    </row>
    <row r="460" spans="4:4">
      <c r="D460" t="str">
        <f>IF(ISNA(VLOOKUP(A460,imunizacia!$A$2:$C$350000,1,FALSE)),"არ არის იმუნიზაციაში","არის იმუნიზაციაში")</f>
        <v>არ არის იმუნიზაციაში</v>
      </c>
    </row>
    <row r="461" spans="4:4">
      <c r="D461" t="str">
        <f>IF(ISNA(VLOOKUP(A461,imunizacia!$A$2:$C$350000,1,FALSE)),"არ არის იმუნიზაციაში","არის იმუნიზაციაში")</f>
        <v>არ არის იმუნიზაციაში</v>
      </c>
    </row>
    <row r="462" spans="4:4">
      <c r="D462" t="str">
        <f>IF(ISNA(VLOOKUP(A462,imunizacia!$A$2:$C$350000,1,FALSE)),"არ არის იმუნიზაციაში","არის იმუნიზაციაში")</f>
        <v>არ არის იმუნიზაციაში</v>
      </c>
    </row>
    <row r="463" spans="4:4">
      <c r="D463" t="str">
        <f>IF(ISNA(VLOOKUP(A463,imunizacia!$A$2:$C$350000,1,FALSE)),"არ არის იმუნიზაციაში","არის იმუნიზაციაში")</f>
        <v>არ არის იმუნიზაციაში</v>
      </c>
    </row>
    <row r="464" spans="4:4">
      <c r="D464" t="str">
        <f>IF(ISNA(VLOOKUP(A464,imunizacia!$A$2:$C$350000,1,FALSE)),"არ არის იმუნიზაციაში","არის იმუნიზაციაში")</f>
        <v>არ არის იმუნიზაციაში</v>
      </c>
    </row>
    <row r="465" spans="4:4">
      <c r="D465" t="str">
        <f>IF(ISNA(VLOOKUP(A465,imunizacia!$A$2:$C$350000,1,FALSE)),"არ არის იმუნიზაციაში","არის იმუნიზაციაში")</f>
        <v>არ არის იმუნიზაციაში</v>
      </c>
    </row>
    <row r="466" spans="4:4">
      <c r="D466" t="str">
        <f>IF(ISNA(VLOOKUP(A466,imunizacia!$A$2:$C$350000,1,FALSE)),"არ არის იმუნიზაციაში","არის იმუნიზაციაში")</f>
        <v>არ არის იმუნიზაციაში</v>
      </c>
    </row>
    <row r="467" spans="4:4">
      <c r="D467" t="str">
        <f>IF(ISNA(VLOOKUP(A467,imunizacia!$A$2:$C$350000,1,FALSE)),"არ არის იმუნიზაციაში","არის იმუნიზაციაში")</f>
        <v>არ არის იმუნიზაციაში</v>
      </c>
    </row>
    <row r="468" spans="4:4">
      <c r="D468" t="str">
        <f>IF(ISNA(VLOOKUP(A468,imunizacia!$A$2:$C$350000,1,FALSE)),"არ არის იმუნიზაციაში","არის იმუნიზაციაში")</f>
        <v>არ არის იმუნიზაციაში</v>
      </c>
    </row>
    <row r="469" spans="4:4">
      <c r="D469" t="str">
        <f>IF(ISNA(VLOOKUP(A469,imunizacia!$A$2:$C$350000,1,FALSE)),"არ არის იმუნიზაციაში","არის იმუნიზაციაში")</f>
        <v>არ არის იმუნიზაციაში</v>
      </c>
    </row>
    <row r="470" spans="4:4">
      <c r="D470" t="str">
        <f>IF(ISNA(VLOOKUP(A470,imunizacia!$A$2:$C$350000,1,FALSE)),"არ არის იმუნიზაციაში","არის იმუნიზაციაში")</f>
        <v>არ არის იმუნიზაციაში</v>
      </c>
    </row>
    <row r="471" spans="4:4">
      <c r="D471" t="str">
        <f>IF(ISNA(VLOOKUP(A471,imunizacia!$A$2:$C$350000,1,FALSE)),"არ არის იმუნიზაციაში","არის იმუნიზაციაში")</f>
        <v>არ არის იმუნიზაციაში</v>
      </c>
    </row>
    <row r="472" spans="4:4">
      <c r="D472" t="str">
        <f>IF(ISNA(VLOOKUP(A472,imunizacia!$A$2:$C$350000,1,FALSE)),"არ არის იმუნიზაციაში","არის იმუნიზაციაში")</f>
        <v>არ არის იმუნიზაციაში</v>
      </c>
    </row>
    <row r="473" spans="4:4">
      <c r="D473" t="str">
        <f>IF(ISNA(VLOOKUP(A473,imunizacia!$A$2:$C$350000,1,FALSE)),"არ არის იმუნიზაციაში","არის იმუნიზაციაში")</f>
        <v>არ არის იმუნიზაციაში</v>
      </c>
    </row>
    <row r="474" spans="4:4">
      <c r="D474" t="str">
        <f>IF(ISNA(VLOOKUP(A474,imunizacia!$A$2:$C$350000,1,FALSE)),"არ არის იმუნიზაციაში","არის იმუნიზაციაში")</f>
        <v>არ არის იმუნიზაციაში</v>
      </c>
    </row>
    <row r="475" spans="4:4">
      <c r="D475" t="str">
        <f>IF(ISNA(VLOOKUP(A475,imunizacia!$A$2:$C$350000,1,FALSE)),"არ არის იმუნიზაციაში","არის იმუნიზაციაში")</f>
        <v>არ არის იმუნიზაციაში</v>
      </c>
    </row>
    <row r="476" spans="4:4">
      <c r="D476" t="str">
        <f>IF(ISNA(VLOOKUP(A476,imunizacia!$A$2:$C$350000,1,FALSE)),"არ არის იმუნიზაციაში","არის იმუნიზაციაში")</f>
        <v>არ არის იმუნიზაციაში</v>
      </c>
    </row>
    <row r="477" spans="4:4">
      <c r="D477" t="str">
        <f>IF(ISNA(VLOOKUP(A477,imunizacia!$A$2:$C$350000,1,FALSE)),"არ არის იმუნიზაციაში","არის იმუნიზაციაში")</f>
        <v>არ არის იმუნიზაციაში</v>
      </c>
    </row>
    <row r="478" spans="4:4">
      <c r="D478" t="str">
        <f>IF(ISNA(VLOOKUP(A478,imunizacia!$A$2:$C$350000,1,FALSE)),"არ არის იმუნიზაციაში","არის იმუნიზაციაში")</f>
        <v>არ არის იმუნიზაციაში</v>
      </c>
    </row>
    <row r="479" spans="4:4">
      <c r="D479" t="str">
        <f>IF(ISNA(VLOOKUP(A479,imunizacia!$A$2:$C$350000,1,FALSE)),"არ არის იმუნიზაციაში","არის იმუნიზაციაში")</f>
        <v>არ არის იმუნიზაციაში</v>
      </c>
    </row>
    <row r="480" spans="4:4">
      <c r="D480" t="str">
        <f>IF(ISNA(VLOOKUP(A480,imunizacia!$A$2:$C$350000,1,FALSE)),"არ არის იმუნიზაციაში","არის იმუნიზაციაში")</f>
        <v>არ არის იმუნიზაციაში</v>
      </c>
    </row>
    <row r="481" spans="4:4">
      <c r="D481" t="str">
        <f>IF(ISNA(VLOOKUP(A481,imunizacia!$A$2:$C$350000,1,FALSE)),"არ არის იმუნიზაციაში","არის იმუნიზაციაში")</f>
        <v>არ არის იმუნიზაციაში</v>
      </c>
    </row>
    <row r="482" spans="4:4">
      <c r="D482" t="str">
        <f>IF(ISNA(VLOOKUP(A482,imunizacia!$A$2:$C$350000,1,FALSE)),"არ არის იმუნიზაციაში","არის იმუნიზაციაში")</f>
        <v>არ არის იმუნიზაციაში</v>
      </c>
    </row>
    <row r="483" spans="4:4">
      <c r="D483" t="str">
        <f>IF(ISNA(VLOOKUP(A483,imunizacia!$A$2:$C$350000,1,FALSE)),"არ არის იმუნიზაციაში","არის იმუნიზაციაში")</f>
        <v>არ არის იმუნიზაციაში</v>
      </c>
    </row>
    <row r="484" spans="4:4">
      <c r="D484" t="str">
        <f>IF(ISNA(VLOOKUP(A484,imunizacia!$A$2:$C$350000,1,FALSE)),"არ არის იმუნიზაციაში","არის იმუნიზაციაში")</f>
        <v>არ არის იმუნიზაციაში</v>
      </c>
    </row>
    <row r="485" spans="4:4">
      <c r="D485" t="str">
        <f>IF(ISNA(VLOOKUP(A485,imunizacia!$A$2:$C$350000,1,FALSE)),"არ არის იმუნიზაციაში","არის იმუნიზაციაში")</f>
        <v>არ არის იმუნიზაციაში</v>
      </c>
    </row>
    <row r="486" spans="4:4">
      <c r="D486" t="str">
        <f>IF(ISNA(VLOOKUP(A486,imunizacia!$A$2:$C$350000,1,FALSE)),"არ არის იმუნიზაციაში","არის იმუნიზაციაში")</f>
        <v>არ არის იმუნიზაციაში</v>
      </c>
    </row>
    <row r="487" spans="4:4">
      <c r="D487" t="str">
        <f>IF(ISNA(VLOOKUP(A487,imunizacia!$A$2:$C$350000,1,FALSE)),"არ არის იმუნიზაციაში","არის იმუნიზაციაში")</f>
        <v>არ არის იმუნიზაციაში</v>
      </c>
    </row>
    <row r="488" spans="4:4">
      <c r="D488" t="str">
        <f>IF(ISNA(VLOOKUP(A488,imunizacia!$A$2:$C$350000,1,FALSE)),"არ არის იმუნიზაციაში","არის იმუნიზაციაში")</f>
        <v>არ არის იმუნიზაციაში</v>
      </c>
    </row>
    <row r="489" spans="4:4">
      <c r="D489" t="str">
        <f>IF(ISNA(VLOOKUP(A489,imunizacia!$A$2:$C$350000,1,FALSE)),"არ არის იმუნიზაციაში","არის იმუნიზაციაში")</f>
        <v>არ არის იმუნიზაციაში</v>
      </c>
    </row>
    <row r="490" spans="4:4">
      <c r="D490" t="str">
        <f>IF(ISNA(VLOOKUP(A490,imunizacia!$A$2:$C$350000,1,FALSE)),"არ არის იმუნიზაციაში","არის იმუნიზაციაში")</f>
        <v>არ არის იმუნიზაციაში</v>
      </c>
    </row>
    <row r="491" spans="4:4">
      <c r="D491" t="str">
        <f>IF(ISNA(VLOOKUP(A491,imunizacia!$A$2:$C$350000,1,FALSE)),"არ არის იმუნიზაციაში","არის იმუნიზაციაში")</f>
        <v>არ არის იმუნიზაციაში</v>
      </c>
    </row>
    <row r="492" spans="4:4">
      <c r="D492" t="str">
        <f>IF(ISNA(VLOOKUP(A492,imunizacia!$A$2:$C$350000,1,FALSE)),"არ არის იმუნიზაციაში","არის იმუნიზაციაში")</f>
        <v>არ არის იმუნიზაციაში</v>
      </c>
    </row>
    <row r="493" spans="4:4">
      <c r="D493" t="str">
        <f>IF(ISNA(VLOOKUP(A493,imunizacia!$A$2:$C$350000,1,FALSE)),"არ არის იმუნიზაციაში","არის იმუნიზაციაში")</f>
        <v>არ არის იმუნიზაციაში</v>
      </c>
    </row>
    <row r="494" spans="4:4">
      <c r="D494" t="str">
        <f>IF(ISNA(VLOOKUP(A494,imunizacia!$A$2:$C$350000,1,FALSE)),"არ არის იმუნიზაციაში","არის იმუნიზაციაში")</f>
        <v>არ არის იმუნიზაციაში</v>
      </c>
    </row>
    <row r="495" spans="4:4">
      <c r="D495" t="str">
        <f>IF(ISNA(VLOOKUP(A495,imunizacia!$A$2:$C$350000,1,FALSE)),"არ არის იმუნიზაციაში","არის იმუნიზაციაში")</f>
        <v>არ არის იმუნიზაციაში</v>
      </c>
    </row>
    <row r="496" spans="4:4">
      <c r="D496" t="str">
        <f>IF(ISNA(VLOOKUP(A496,imunizacia!$A$2:$C$350000,1,FALSE)),"არ არის იმუნიზაციაში","არის იმუნიზაციაში")</f>
        <v>არ არის იმუნიზაციაში</v>
      </c>
    </row>
    <row r="497" spans="4:4">
      <c r="D497" t="str">
        <f>IF(ISNA(VLOOKUP(A497,imunizacia!$A$2:$C$350000,1,FALSE)),"არ არის იმუნიზაციაში","არის იმუნიზაციაში")</f>
        <v>არ არის იმუნიზაციაში</v>
      </c>
    </row>
    <row r="498" spans="4:4">
      <c r="D498" t="str">
        <f>IF(ISNA(VLOOKUP(A498,imunizacia!$A$2:$C$350000,1,FALSE)),"არ არის იმუნიზაციაში","არის იმუნიზაციაში")</f>
        <v>არ არის იმუნიზაციაში</v>
      </c>
    </row>
    <row r="499" spans="4:4">
      <c r="D499" t="str">
        <f>IF(ISNA(VLOOKUP(A499,imunizacia!$A$2:$C$350000,1,FALSE)),"არ არის იმუნიზაციაში","არის იმუნიზაციაში")</f>
        <v>არ არის იმუნიზაციაში</v>
      </c>
    </row>
    <row r="500" spans="4:4">
      <c r="D500" t="str">
        <f>IF(ISNA(VLOOKUP(A500,imunizacia!$A$2:$C$350000,1,FALSE)),"არ არის იმუნიზაციაში","არის იმუნიზაციაში")</f>
        <v>არ არის იმუნიზაციაში</v>
      </c>
    </row>
    <row r="501" spans="4:4">
      <c r="D501" t="str">
        <f>IF(ISNA(VLOOKUP(A501,imunizacia!$A$2:$C$350000,1,FALSE)),"არ არის იმუნიზაციაში","არის იმუნიზაციაში")</f>
        <v>არ არის იმუნიზაციაში</v>
      </c>
    </row>
    <row r="502" spans="4:4">
      <c r="D502" t="str">
        <f>IF(ISNA(VLOOKUP(A502,imunizacia!$A$2:$C$350000,1,FALSE)),"არ არის იმუნიზაციაში","არის იმუნიზაციაში")</f>
        <v>არ არის იმუნიზაციაში</v>
      </c>
    </row>
    <row r="503" spans="4:4">
      <c r="D503" t="str">
        <f>IF(ISNA(VLOOKUP(A503,imunizacia!$A$2:$C$350000,1,FALSE)),"არ არის იმუნიზაციაში","არის იმუნიზაციაში")</f>
        <v>არ არის იმუნიზაციაში</v>
      </c>
    </row>
    <row r="504" spans="4:4">
      <c r="D504" t="str">
        <f>IF(ISNA(VLOOKUP(A504,imunizacia!$A$2:$C$350000,1,FALSE)),"არ არის იმუნიზაციაში","არის იმუნიზაციაში")</f>
        <v>არ არის იმუნიზაციაში</v>
      </c>
    </row>
    <row r="505" spans="4:4">
      <c r="D505" t="str">
        <f>IF(ISNA(VLOOKUP(A505,imunizacia!$A$2:$C$350000,1,FALSE)),"არ არის იმუნიზაციაში","არის იმუნიზაციაში")</f>
        <v>არ არის იმუნიზაციაში</v>
      </c>
    </row>
    <row r="506" spans="4:4">
      <c r="D506" t="str">
        <f>IF(ISNA(VLOOKUP(A506,imunizacia!$A$2:$C$350000,1,FALSE)),"არ არის იმუნიზაციაში","არის იმუნიზაციაში")</f>
        <v>არ არის იმუნიზაციაში</v>
      </c>
    </row>
    <row r="507" spans="4:4">
      <c r="D507" t="str">
        <f>IF(ISNA(VLOOKUP(A507,imunizacia!$A$2:$C$350000,1,FALSE)),"არ არის იმუნიზაციაში","არის იმუნიზაციაში")</f>
        <v>არ არის იმუნიზაციაში</v>
      </c>
    </row>
    <row r="508" spans="4:4">
      <c r="D508" t="str">
        <f>IF(ISNA(VLOOKUP(A508,imunizacia!$A$2:$C$350000,1,FALSE)),"არ არის იმუნიზაციაში","არის იმუნიზაციაში")</f>
        <v>არ არის იმუნიზაციაში</v>
      </c>
    </row>
    <row r="509" spans="4:4">
      <c r="D509" t="str">
        <f>IF(ISNA(VLOOKUP(A509,imunizacia!$A$2:$C$350000,1,FALSE)),"არ არის იმუნიზაციაში","არის იმუნიზაციაში")</f>
        <v>არ არის იმუნიზაციაში</v>
      </c>
    </row>
    <row r="510" spans="4:4">
      <c r="D510" t="str">
        <f>IF(ISNA(VLOOKUP(A510,imunizacia!$A$2:$C$350000,1,FALSE)),"არ არის იმუნიზაციაში","არის იმუნიზაციაში")</f>
        <v>არ არის იმუნიზაციაში</v>
      </c>
    </row>
    <row r="511" spans="4:4">
      <c r="D511" t="str">
        <f>IF(ISNA(VLOOKUP(A511,imunizacia!$A$2:$C$350000,1,FALSE)),"არ არის იმუნიზაციაში","არის იმუნიზაციაში")</f>
        <v>არ არის იმუნიზაციაში</v>
      </c>
    </row>
    <row r="512" spans="4:4">
      <c r="D512" t="str">
        <f>IF(ISNA(VLOOKUP(A512,imunizacia!$A$2:$C$350000,1,FALSE)),"არ არის იმუნიზაციაში","არის იმუნიზაციაში")</f>
        <v>არ არის იმუნიზაციაში</v>
      </c>
    </row>
    <row r="513" spans="4:4">
      <c r="D513" t="str">
        <f>IF(ISNA(VLOOKUP(A513,imunizacia!$A$2:$C$350000,1,FALSE)),"არ არის იმუნიზაციაში","არის იმუნიზაციაში")</f>
        <v>არ არის იმუნიზაციაში</v>
      </c>
    </row>
    <row r="514" spans="4:4">
      <c r="D514" t="str">
        <f>IF(ISNA(VLOOKUP(A514,imunizacia!$A$2:$C$350000,1,FALSE)),"არ არის იმუნიზაციაში","არის იმუნიზაციაში")</f>
        <v>არ არის იმუნიზაციაში</v>
      </c>
    </row>
    <row r="515" spans="4:4">
      <c r="D515" t="str">
        <f>IF(ISNA(VLOOKUP(A515,imunizacia!$A$2:$C$350000,1,FALSE)),"არ არის იმუნიზაციაში","არის იმუნიზაციაში")</f>
        <v>არ არის იმუნიზაციაში</v>
      </c>
    </row>
    <row r="516" spans="4:4">
      <c r="D516" t="str">
        <f>IF(ISNA(VLOOKUP(A516,imunizacia!$A$2:$C$350000,1,FALSE)),"არ არის იმუნიზაციაში","არის იმუნიზაციაში")</f>
        <v>არ არის იმუნიზაციაში</v>
      </c>
    </row>
    <row r="517" spans="4:4">
      <c r="D517" t="str">
        <f>IF(ISNA(VLOOKUP(A517,imunizacia!$A$2:$C$350000,1,FALSE)),"არ არის იმუნიზაციაში","არის იმუნიზაციაში")</f>
        <v>არ არის იმუნიზაციაში</v>
      </c>
    </row>
    <row r="518" spans="4:4">
      <c r="D518" t="str">
        <f>IF(ISNA(VLOOKUP(A518,imunizacia!$A$2:$C$350000,1,FALSE)),"არ არის იმუნიზაციაში","არის იმუნიზაციაში")</f>
        <v>არ არის იმუნიზაციაში</v>
      </c>
    </row>
    <row r="519" spans="4:4">
      <c r="D519" t="str">
        <f>IF(ISNA(VLOOKUP(A519,imunizacia!$A$2:$C$350000,1,FALSE)),"არ არის იმუნიზაციაში","არის იმუნიზაციაში")</f>
        <v>არ არის იმუნიზაციაში</v>
      </c>
    </row>
    <row r="520" spans="4:4">
      <c r="D520" t="str">
        <f>IF(ISNA(VLOOKUP(A520,imunizacia!$A$2:$C$350000,1,FALSE)),"არ არის იმუნიზაციაში","არის იმუნიზაციაში")</f>
        <v>არ არის იმუნიზაციაში</v>
      </c>
    </row>
    <row r="521" spans="4:4">
      <c r="D521" t="str">
        <f>IF(ISNA(VLOOKUP(A521,imunizacia!$A$2:$C$350000,1,FALSE)),"არ არის იმუნიზაციაში","არის იმუნიზაციაში")</f>
        <v>არ არის იმუნიზაციაში</v>
      </c>
    </row>
    <row r="522" spans="4:4">
      <c r="D522" t="str">
        <f>IF(ISNA(VLOOKUP(A522,imunizacia!$A$2:$C$350000,1,FALSE)),"არ არის იმუნიზაციაში","არის იმუნიზაციაში")</f>
        <v>არ არის იმუნიზაციაში</v>
      </c>
    </row>
    <row r="523" spans="4:4">
      <c r="D523" t="str">
        <f>IF(ISNA(VLOOKUP(A523,imunizacia!$A$2:$C$350000,1,FALSE)),"არ არის იმუნიზაციაში","არის იმუნიზაციაში")</f>
        <v>არ არის იმუნიზაციაში</v>
      </c>
    </row>
    <row r="524" spans="4:4">
      <c r="D524" t="str">
        <f>IF(ISNA(VLOOKUP(A524,imunizacia!$A$2:$C$350000,1,FALSE)),"არ არის იმუნიზაციაში","არის იმუნიზაციაში")</f>
        <v>არ არის იმუნიზაციაში</v>
      </c>
    </row>
    <row r="525" spans="4:4">
      <c r="D525" t="str">
        <f>IF(ISNA(VLOOKUP(A525,imunizacia!$A$2:$C$350000,1,FALSE)),"არ არის იმუნიზაციაში","არის იმუნიზაციაში")</f>
        <v>არ არის იმუნიზაციაში</v>
      </c>
    </row>
    <row r="526" spans="4:4">
      <c r="D526" t="str">
        <f>IF(ISNA(VLOOKUP(A526,imunizacia!$A$2:$C$350000,1,FALSE)),"არ არის იმუნიზაციაში","არის იმუნიზაციაში")</f>
        <v>არ არის იმუნიზაციაში</v>
      </c>
    </row>
    <row r="527" spans="4:4">
      <c r="D527" t="str">
        <f>IF(ISNA(VLOOKUP(A527,imunizacia!$A$2:$C$350000,1,FALSE)),"არ არის იმუნიზაციაში","არის იმუნიზაციაში")</f>
        <v>არ არის იმუნიზაციაში</v>
      </c>
    </row>
    <row r="528" spans="4:4">
      <c r="D528" t="str">
        <f>IF(ISNA(VLOOKUP(A528,imunizacia!$A$2:$C$350000,1,FALSE)),"არ არის იმუნიზაციაში","არის იმუნიზაციაში")</f>
        <v>არ არის იმუნიზაციაში</v>
      </c>
    </row>
    <row r="529" spans="4:4">
      <c r="D529" t="str">
        <f>IF(ISNA(VLOOKUP(A529,imunizacia!$A$2:$C$350000,1,FALSE)),"არ არის იმუნიზაციაში","არის იმუნიზაციაში")</f>
        <v>არ არის იმუნიზაციაში</v>
      </c>
    </row>
    <row r="530" spans="4:4">
      <c r="D530" t="str">
        <f>IF(ISNA(VLOOKUP(A530,imunizacia!$A$2:$C$350000,1,FALSE)),"არ არის იმუნიზაციაში","არის იმუნიზაციაში")</f>
        <v>არ არის იმუნიზაციაში</v>
      </c>
    </row>
    <row r="531" spans="4:4">
      <c r="D531" t="str">
        <f>IF(ISNA(VLOOKUP(A531,imunizacia!$A$2:$C$350000,1,FALSE)),"არ არის იმუნიზაციაში","არის იმუნიზაციაში")</f>
        <v>არ არის იმუნიზაციაში</v>
      </c>
    </row>
    <row r="532" spans="4:4">
      <c r="D532" t="str">
        <f>IF(ISNA(VLOOKUP(A532,imunizacia!$A$2:$C$350000,1,FALSE)),"არ არის იმუნიზაციაში","არის იმუნიზაციაში")</f>
        <v>არ არის იმუნიზაციაში</v>
      </c>
    </row>
    <row r="533" spans="4:4">
      <c r="D533" t="str">
        <f>IF(ISNA(VLOOKUP(A533,imunizacia!$A$2:$C$350000,1,FALSE)),"არ არის იმუნიზაციაში","არის იმუნიზაციაში")</f>
        <v>არ არის იმუნიზაციაში</v>
      </c>
    </row>
    <row r="534" spans="4:4">
      <c r="D534" t="str">
        <f>IF(ISNA(VLOOKUP(A534,imunizacia!$A$2:$C$350000,1,FALSE)),"არ არის იმუნიზაციაში","არის იმუნიზაციაში")</f>
        <v>არ არის იმუნიზაციაში</v>
      </c>
    </row>
    <row r="535" spans="4:4">
      <c r="D535" t="str">
        <f>IF(ISNA(VLOOKUP(A535,imunizacia!$A$2:$C$350000,1,FALSE)),"არ არის იმუნიზაციაში","არის იმუნიზაციაში")</f>
        <v>არ არის იმუნიზაციაში</v>
      </c>
    </row>
    <row r="536" spans="4:4">
      <c r="D536" t="str">
        <f>IF(ISNA(VLOOKUP(A536,imunizacia!$A$2:$C$350000,1,FALSE)),"არ არის იმუნიზაციაში","არის იმუნიზაციაში")</f>
        <v>არ არის იმუნიზაციაში</v>
      </c>
    </row>
    <row r="537" spans="4:4">
      <c r="D537" t="str">
        <f>IF(ISNA(VLOOKUP(A537,imunizacia!$A$2:$C$350000,1,FALSE)),"არ არის იმუნიზაციაში","არის იმუნიზაციაში")</f>
        <v>არ არის იმუნიზაციაში</v>
      </c>
    </row>
    <row r="538" spans="4:4">
      <c r="D538" t="str">
        <f>IF(ISNA(VLOOKUP(A538,imunizacia!$A$2:$C$350000,1,FALSE)),"არ არის იმუნიზაციაში","არის იმუნიზაციაში")</f>
        <v>არ არის იმუნიზაციაში</v>
      </c>
    </row>
    <row r="539" spans="4:4">
      <c r="D539" t="str">
        <f>IF(ISNA(VLOOKUP(A539,imunizacia!$A$2:$C$350000,1,FALSE)),"არ არის იმუნიზაციაში","არის იმუნიზაციაში")</f>
        <v>არ არის იმუნიზაციაში</v>
      </c>
    </row>
    <row r="540" spans="4:4">
      <c r="D540" t="str">
        <f>IF(ISNA(VLOOKUP(A540,imunizacia!$A$2:$C$350000,1,FALSE)),"არ არის იმუნიზაციაში","არის იმუნიზაციაში")</f>
        <v>არ არის იმუნიზაციაში</v>
      </c>
    </row>
    <row r="541" spans="4:4">
      <c r="D541" t="str">
        <f>IF(ISNA(VLOOKUP(A541,imunizacia!$A$2:$C$350000,1,FALSE)),"არ არის იმუნიზაციაში","არის იმუნიზაციაში")</f>
        <v>არ არის იმუნიზაციაში</v>
      </c>
    </row>
    <row r="542" spans="4:4">
      <c r="D542" t="str">
        <f>IF(ISNA(VLOOKUP(A542,imunizacia!$A$2:$C$350000,1,FALSE)),"არ არის იმუნიზაციაში","არის იმუნიზაციაში")</f>
        <v>არ არის იმუნიზაციაში</v>
      </c>
    </row>
    <row r="543" spans="4:4">
      <c r="D543" t="str">
        <f>IF(ISNA(VLOOKUP(A543,imunizacia!$A$2:$C$350000,1,FALSE)),"არ არის იმუნიზაციაში","არის იმუნიზაციაში")</f>
        <v>არ არის იმუნიზაციაში</v>
      </c>
    </row>
    <row r="544" spans="4:4">
      <c r="D544" t="str">
        <f>IF(ISNA(VLOOKUP(A544,imunizacia!$A$2:$C$350000,1,FALSE)),"არ არის იმუნიზაციაში","არის იმუნიზაციაში")</f>
        <v>არ არის იმუნიზაციაში</v>
      </c>
    </row>
    <row r="545" spans="4:4">
      <c r="D545" t="str">
        <f>IF(ISNA(VLOOKUP(A545,imunizacia!$A$2:$C$350000,1,FALSE)),"არ არის იმუნიზაციაში","არის იმუნიზაციაში")</f>
        <v>არ არის იმუნიზაციაში</v>
      </c>
    </row>
    <row r="546" spans="4:4">
      <c r="D546" t="str">
        <f>IF(ISNA(VLOOKUP(A546,imunizacia!$A$2:$C$350000,1,FALSE)),"არ არის იმუნიზაციაში","არის იმუნიზაციაში")</f>
        <v>არ არის იმუნიზაციაში</v>
      </c>
    </row>
    <row r="547" spans="4:4">
      <c r="D547" t="str">
        <f>IF(ISNA(VLOOKUP(A547,imunizacia!$A$2:$C$350000,1,FALSE)),"არ არის იმუნიზაციაში","არის იმუნიზაციაში")</f>
        <v>არ არის იმუნიზაციაში</v>
      </c>
    </row>
    <row r="548" spans="4:4">
      <c r="D548" t="str">
        <f>IF(ISNA(VLOOKUP(A548,imunizacia!$A$2:$C$350000,1,FALSE)),"არ არის იმუნიზაციაში","არის იმუნიზაციაში")</f>
        <v>არ არის იმუნიზაციაში</v>
      </c>
    </row>
    <row r="549" spans="4:4">
      <c r="D549" t="str">
        <f>IF(ISNA(VLOOKUP(A549,imunizacia!$A$2:$C$350000,1,FALSE)),"არ არის იმუნიზაციაში","არის იმუნიზაციაში")</f>
        <v>არ არის იმუნიზაციაში</v>
      </c>
    </row>
    <row r="550" spans="4:4">
      <c r="D550" t="str">
        <f>IF(ISNA(VLOOKUP(A550,imunizacia!$A$2:$C$350000,1,FALSE)),"არ არის იმუნიზაციაში","არის იმუნიზაციაში")</f>
        <v>არ არის იმუნიზაციაში</v>
      </c>
    </row>
    <row r="551" spans="4:4">
      <c r="D551" t="str">
        <f>IF(ISNA(VLOOKUP(A551,imunizacia!$A$2:$C$350000,1,FALSE)),"არ არის იმუნიზაციაში","არის იმუნიზაციაში")</f>
        <v>არ არის იმუნიზაციაში</v>
      </c>
    </row>
    <row r="552" spans="4:4">
      <c r="D552" t="str">
        <f>IF(ISNA(VLOOKUP(A552,imunizacia!$A$2:$C$350000,1,FALSE)),"არ არის იმუნიზაციაში","არის იმუნიზაციაში")</f>
        <v>არ არის იმუნიზაციაში</v>
      </c>
    </row>
    <row r="553" spans="4:4">
      <c r="D553" t="str">
        <f>IF(ISNA(VLOOKUP(A553,imunizacia!$A$2:$C$350000,1,FALSE)),"არ არის იმუნიზაციაში","არის იმუნიზაციაში")</f>
        <v>არ არის იმუნიზაციაში</v>
      </c>
    </row>
    <row r="554" spans="4:4">
      <c r="D554" t="str">
        <f>IF(ISNA(VLOOKUP(A554,imunizacia!$A$2:$C$350000,1,FALSE)),"არ არის იმუნიზაციაში","არის იმუნიზაციაში")</f>
        <v>არ არის იმუნიზაციაში</v>
      </c>
    </row>
    <row r="555" spans="4:4">
      <c r="D555" t="str">
        <f>IF(ISNA(VLOOKUP(A555,imunizacia!$A$2:$C$350000,1,FALSE)),"არ არის იმუნიზაციაში","არის იმუნიზაციაში")</f>
        <v>არ არის იმუნიზაციაში</v>
      </c>
    </row>
    <row r="556" spans="4:4">
      <c r="D556" t="str">
        <f>IF(ISNA(VLOOKUP(A556,imunizacia!$A$2:$C$350000,1,FALSE)),"არ არის იმუნიზაციაში","არის იმუნიზაციაში")</f>
        <v>არ არის იმუნიზაციაში</v>
      </c>
    </row>
    <row r="557" spans="4:4">
      <c r="D557" t="str">
        <f>IF(ISNA(VLOOKUP(A557,imunizacia!$A$2:$C$350000,1,FALSE)),"არ არის იმუნიზაციაში","არის იმუნიზაციაში")</f>
        <v>არ არის იმუნიზაციაში</v>
      </c>
    </row>
    <row r="558" spans="4:4">
      <c r="D558" t="str">
        <f>IF(ISNA(VLOOKUP(A558,imunizacia!$A$2:$C$350000,1,FALSE)),"არ არის იმუნიზაციაში","არის იმუნიზაციაში")</f>
        <v>არ არის იმუნიზაციაში</v>
      </c>
    </row>
    <row r="559" spans="4:4">
      <c r="D559" t="str">
        <f>IF(ISNA(VLOOKUP(A559,imunizacia!$A$2:$C$350000,1,FALSE)),"არ არის იმუნიზაციაში","არის იმუნიზაციაში")</f>
        <v>არ არის იმუნიზაციაში</v>
      </c>
    </row>
    <row r="560" spans="4:4">
      <c r="D560" t="str">
        <f>IF(ISNA(VLOOKUP(A560,imunizacia!$A$2:$C$350000,1,FALSE)),"არ არის იმუნიზაციაში","არის იმუნიზაციაში")</f>
        <v>არ არის იმუნიზაციაში</v>
      </c>
    </row>
    <row r="561" spans="4:4">
      <c r="D561" t="str">
        <f>IF(ISNA(VLOOKUP(A561,imunizacia!$A$2:$C$350000,1,FALSE)),"არ არის იმუნიზაციაში","არის იმუნიზაციაში")</f>
        <v>არ არის იმუნიზაციაში</v>
      </c>
    </row>
    <row r="562" spans="4:4">
      <c r="D562" t="str">
        <f>IF(ISNA(VLOOKUP(A562,imunizacia!$A$2:$C$350000,1,FALSE)),"არ არის იმუნიზაციაში","არის იმუნიზაციაში")</f>
        <v>არ არის იმუნიზაციაში</v>
      </c>
    </row>
    <row r="563" spans="4:4">
      <c r="D563" t="str">
        <f>IF(ISNA(VLOOKUP(A563,imunizacia!$A$2:$C$350000,1,FALSE)),"არ არის იმუნიზაციაში","არის იმუნიზაციაში")</f>
        <v>არ არის იმუნიზაციაში</v>
      </c>
    </row>
    <row r="564" spans="4:4">
      <c r="D564" t="str">
        <f>IF(ISNA(VLOOKUP(A564,imunizacia!$A$2:$C$350000,1,FALSE)),"არ არის იმუნიზაციაში","არის იმუნიზაციაში")</f>
        <v>არ არის იმუნიზაციაში</v>
      </c>
    </row>
    <row r="565" spans="4:4">
      <c r="D565" t="str">
        <f>IF(ISNA(VLOOKUP(A565,imunizacia!$A$2:$C$350000,1,FALSE)),"არ არის იმუნიზაციაში","არის იმუნიზაციაში")</f>
        <v>არ არის იმუნიზაციაში</v>
      </c>
    </row>
    <row r="566" spans="4:4">
      <c r="D566" t="str">
        <f>IF(ISNA(VLOOKUP(A566,imunizacia!$A$2:$C$350000,1,FALSE)),"არ არის იმუნიზაციაში","არის იმუნიზაციაში")</f>
        <v>არ არის იმუნიზაციაში</v>
      </c>
    </row>
    <row r="567" spans="4:4">
      <c r="D567" t="str">
        <f>IF(ISNA(VLOOKUP(A567,imunizacia!$A$2:$C$350000,1,FALSE)),"არ არის იმუნიზაციაში","არის იმუნიზაციაში")</f>
        <v>არ არის იმუნიზაციაში</v>
      </c>
    </row>
    <row r="568" spans="4:4">
      <c r="D568" t="str">
        <f>IF(ISNA(VLOOKUP(A568,imunizacia!$A$2:$C$350000,1,FALSE)),"არ არის იმუნიზაციაში","არის იმუნიზაციაში")</f>
        <v>არ არის იმუნიზაციაში</v>
      </c>
    </row>
    <row r="569" spans="4:4">
      <c r="D569" t="str">
        <f>IF(ISNA(VLOOKUP(A569,imunizacia!$A$2:$C$350000,1,FALSE)),"არ არის იმუნიზაციაში","არის იმუნიზაციაში")</f>
        <v>არ არის იმუნიზაციაში</v>
      </c>
    </row>
    <row r="570" spans="4:4">
      <c r="D570" t="str">
        <f>IF(ISNA(VLOOKUP(A570,imunizacia!$A$2:$C$350000,1,FALSE)),"არ არის იმუნიზაციაში","არის იმუნიზაციაში")</f>
        <v>არ არის იმუნიზაციაში</v>
      </c>
    </row>
    <row r="571" spans="4:4">
      <c r="D571" t="str">
        <f>IF(ISNA(VLOOKUP(A571,imunizacia!$A$2:$C$350000,1,FALSE)),"არ არის იმუნიზაციაში","არის იმუნიზაციაში")</f>
        <v>არ არის იმუნიზაციაში</v>
      </c>
    </row>
    <row r="572" spans="4:4">
      <c r="D572" t="str">
        <f>IF(ISNA(VLOOKUP(A572,imunizacia!$A$2:$C$350000,1,FALSE)),"არ არის იმუნიზაციაში","არის იმუნიზაციაში")</f>
        <v>არ არის იმუნიზაციაში</v>
      </c>
    </row>
    <row r="573" spans="4:4">
      <c r="D573" t="str">
        <f>IF(ISNA(VLOOKUP(A573,imunizacia!$A$2:$C$350000,1,FALSE)),"არ არის იმუნიზაციაში","არის იმუნიზაციაში")</f>
        <v>არ არის იმუნიზაციაში</v>
      </c>
    </row>
    <row r="574" spans="4:4">
      <c r="D574" t="str">
        <f>IF(ISNA(VLOOKUP(A574,imunizacia!$A$2:$C$350000,1,FALSE)),"არ არის იმუნიზაციაში","არის იმუნიზაციაში")</f>
        <v>არ არის იმუნიზაციაში</v>
      </c>
    </row>
    <row r="575" spans="4:4">
      <c r="D575" t="str">
        <f>IF(ISNA(VLOOKUP(A575,imunizacia!$A$2:$C$350000,1,FALSE)),"არ არის იმუნიზაციაში","არის იმუნიზაციაში")</f>
        <v>არ არის იმუნიზაციაში</v>
      </c>
    </row>
    <row r="576" spans="4:4">
      <c r="D576" t="str">
        <f>IF(ISNA(VLOOKUP(A576,imunizacia!$A$2:$C$350000,1,FALSE)),"არ არის იმუნიზაციაში","არის იმუნიზაციაში")</f>
        <v>არ არის იმუნიზაციაში</v>
      </c>
    </row>
    <row r="577" spans="4:4">
      <c r="D577" t="str">
        <f>IF(ISNA(VLOOKUP(A577,imunizacia!$A$2:$C$350000,1,FALSE)),"არ არის იმუნიზაციაში","არის იმუნიზაციაში")</f>
        <v>არ არის იმუნიზაციაში</v>
      </c>
    </row>
    <row r="578" spans="4:4">
      <c r="D578" t="str">
        <f>IF(ISNA(VLOOKUP(A578,imunizacia!$A$2:$C$350000,1,FALSE)),"არ არის იმუნიზაციაში","არის იმუნიზაციაში")</f>
        <v>არ არის იმუნიზაციაში</v>
      </c>
    </row>
    <row r="579" spans="4:4">
      <c r="D579" t="str">
        <f>IF(ISNA(VLOOKUP(A579,imunizacia!$A$2:$C$350000,1,FALSE)),"არ არის იმუნიზაციაში","არის იმუნიზაციაში")</f>
        <v>არ არის იმუნიზაციაში</v>
      </c>
    </row>
    <row r="580" spans="4:4">
      <c r="D580" t="str">
        <f>IF(ISNA(VLOOKUP(A580,imunizacia!$A$2:$C$350000,1,FALSE)),"არ არის იმუნიზაციაში","არის იმუნიზაციაში")</f>
        <v>არ არის იმუნიზაციაში</v>
      </c>
    </row>
    <row r="581" spans="4:4">
      <c r="D581" t="str">
        <f>IF(ISNA(VLOOKUP(A581,imunizacia!$A$2:$C$350000,1,FALSE)),"არ არის იმუნიზაციაში","არის იმუნიზაციაში")</f>
        <v>არ არის იმუნიზაციაში</v>
      </c>
    </row>
    <row r="582" spans="4:4">
      <c r="D582" t="str">
        <f>IF(ISNA(VLOOKUP(A582,imunizacia!$A$2:$C$350000,1,FALSE)),"არ არის იმუნიზაციაში","არის იმუნიზაციაში")</f>
        <v>არ არის იმუნიზაციაში</v>
      </c>
    </row>
    <row r="583" spans="4:4">
      <c r="D583" t="str">
        <f>IF(ISNA(VLOOKUP(A583,imunizacia!$A$2:$C$350000,1,FALSE)),"არ არის იმუნიზაციაში","არის იმუნიზაციაში")</f>
        <v>არ არის იმუნიზაციაში</v>
      </c>
    </row>
    <row r="584" spans="4:4">
      <c r="D584" t="str">
        <f>IF(ISNA(VLOOKUP(A584,imunizacia!$A$2:$C$350000,1,FALSE)),"არ არის იმუნიზაციაში","არის იმუნიზაციაში")</f>
        <v>არ არის იმუნიზაციაში</v>
      </c>
    </row>
    <row r="585" spans="4:4">
      <c r="D585" t="str">
        <f>IF(ISNA(VLOOKUP(A585,imunizacia!$A$2:$C$350000,1,FALSE)),"არ არის იმუნიზაციაში","არის იმუნიზაციაში")</f>
        <v>არ არის იმუნიზაციაში</v>
      </c>
    </row>
    <row r="586" spans="4:4">
      <c r="D586" t="str">
        <f>IF(ISNA(VLOOKUP(A586,imunizacia!$A$2:$C$350000,1,FALSE)),"არ არის იმუნიზაციაში","არის იმუნიზაციაში")</f>
        <v>არ არის იმუნიზაციაში</v>
      </c>
    </row>
    <row r="587" spans="4:4">
      <c r="D587" t="str">
        <f>IF(ISNA(VLOOKUP(A587,imunizacia!$A$2:$C$350000,1,FALSE)),"არ არის იმუნიზაციაში","არის იმუნიზაციაში")</f>
        <v>არ არის იმუნიზაციაში</v>
      </c>
    </row>
    <row r="588" spans="4:4">
      <c r="D588" t="str">
        <f>IF(ISNA(VLOOKUP(A588,imunizacia!$A$2:$C$350000,1,FALSE)),"არ არის იმუნიზაციაში","არის იმუნიზაციაში")</f>
        <v>არ არის იმუნიზაციაში</v>
      </c>
    </row>
    <row r="589" spans="4:4">
      <c r="D589" t="str">
        <f>IF(ISNA(VLOOKUP(A589,imunizacia!$A$2:$C$350000,1,FALSE)),"არ არის იმუნიზაციაში","არის იმუნიზაციაში")</f>
        <v>არ არის იმუნიზაციაში</v>
      </c>
    </row>
    <row r="590" spans="4:4">
      <c r="D590" t="str">
        <f>IF(ISNA(VLOOKUP(A590,imunizacia!$A$2:$C$350000,1,FALSE)),"არ არის იმუნიზაციაში","არის იმუნიზაციაში")</f>
        <v>არ არის იმუნიზაციაში</v>
      </c>
    </row>
    <row r="591" spans="4:4">
      <c r="D591" t="str">
        <f>IF(ISNA(VLOOKUP(A591,imunizacia!$A$2:$C$350000,1,FALSE)),"არ არის იმუნიზაციაში","არის იმუნიზაციაში")</f>
        <v>არ არის იმუნიზაციაში</v>
      </c>
    </row>
    <row r="592" spans="4:4">
      <c r="D592" t="str">
        <f>IF(ISNA(VLOOKUP(A592,imunizacia!$A$2:$C$350000,1,FALSE)),"არ არის იმუნიზაციაში","არის იმუნიზაციაში")</f>
        <v>არ არის იმუნიზაციაში</v>
      </c>
    </row>
    <row r="593" spans="4:4">
      <c r="D593" t="str">
        <f>IF(ISNA(VLOOKUP(A593,imunizacia!$A$2:$C$350000,1,FALSE)),"არ არის იმუნიზაციაში","არის იმუნიზაციაში")</f>
        <v>არ არის იმუნიზაციაში</v>
      </c>
    </row>
    <row r="594" spans="4:4">
      <c r="D594" t="str">
        <f>IF(ISNA(VLOOKUP(A594,imunizacia!$A$2:$C$350000,1,FALSE)),"არ არის იმუნიზაციაში","არის იმუნიზაციაში")</f>
        <v>არ არის იმუნიზაციაში</v>
      </c>
    </row>
    <row r="595" spans="4:4">
      <c r="D595" t="str">
        <f>IF(ISNA(VLOOKUP(A595,imunizacia!$A$2:$C$350000,1,FALSE)),"არ არის იმუნიზაციაში","არის იმუნიზაციაში")</f>
        <v>არ არის იმუნიზაციაში</v>
      </c>
    </row>
    <row r="596" spans="4:4">
      <c r="D596" t="str">
        <f>IF(ISNA(VLOOKUP(A596,imunizacia!$A$2:$C$350000,1,FALSE)),"არ არის იმუნიზაციაში","არის იმუნიზაციაში")</f>
        <v>არ არის იმუნიზაციაში</v>
      </c>
    </row>
    <row r="597" spans="4:4">
      <c r="D597" t="str">
        <f>IF(ISNA(VLOOKUP(A597,imunizacia!$A$2:$C$350000,1,FALSE)),"არ არის იმუნიზაციაში","არის იმუნიზაციაში")</f>
        <v>არ არის იმუნიზაციაში</v>
      </c>
    </row>
    <row r="598" spans="4:4">
      <c r="D598" t="str">
        <f>IF(ISNA(VLOOKUP(A598,imunizacia!$A$2:$C$350000,1,FALSE)),"არ არის იმუნიზაციაში","არის იმუნიზაციაში")</f>
        <v>არ არის იმუნიზაციაში</v>
      </c>
    </row>
    <row r="599" spans="4:4">
      <c r="D599" t="str">
        <f>IF(ISNA(VLOOKUP(A599,imunizacia!$A$2:$C$350000,1,FALSE)),"არ არის იმუნიზაციაში","არის იმუნიზაციაში")</f>
        <v>არ არის იმუნიზაციაში</v>
      </c>
    </row>
    <row r="600" spans="4:4">
      <c r="D600" t="str">
        <f>IF(ISNA(VLOOKUP(A600,imunizacia!$A$2:$C$350000,1,FALSE)),"არ არის იმუნიზაციაში","არის იმუნიზაციაში")</f>
        <v>არ არის იმუნიზაციაში</v>
      </c>
    </row>
    <row r="601" spans="4:4">
      <c r="D601" t="str">
        <f>IF(ISNA(VLOOKUP(A601,imunizacia!$A$2:$C$350000,1,FALSE)),"არ არის იმუნიზაციაში","არის იმუნიზაციაში")</f>
        <v>არ არის იმუნიზაციაში</v>
      </c>
    </row>
    <row r="602" spans="4:4">
      <c r="D602" t="str">
        <f>IF(ISNA(VLOOKUP(A602,imunizacia!$A$2:$C$350000,1,FALSE)),"არ არის იმუნიზაციაში","არის იმუნიზაციაში")</f>
        <v>არ არის იმუნიზაციაში</v>
      </c>
    </row>
    <row r="603" spans="4:4">
      <c r="D603" t="str">
        <f>IF(ISNA(VLOOKUP(A603,imunizacia!$A$2:$C$350000,1,FALSE)),"არ არის იმუნიზაციაში","არის იმუნიზაციაში")</f>
        <v>არ არის იმუნიზაციაში</v>
      </c>
    </row>
    <row r="604" spans="4:4">
      <c r="D604" t="str">
        <f>IF(ISNA(VLOOKUP(A604,imunizacia!$A$2:$C$350000,1,FALSE)),"არ არის იმუნიზაციაში","არის იმუნიზაციაში")</f>
        <v>არ არის იმუნიზაციაში</v>
      </c>
    </row>
    <row r="605" spans="4:4">
      <c r="D605" t="str">
        <f>IF(ISNA(VLOOKUP(A605,imunizacia!$A$2:$C$350000,1,FALSE)),"არ არის იმუნიზაციაში","არის იმუნიზაციაში")</f>
        <v>არ არის იმუნიზაციაში</v>
      </c>
    </row>
    <row r="606" spans="4:4">
      <c r="D606" t="str">
        <f>IF(ISNA(VLOOKUP(A606,imunizacia!$A$2:$C$350000,1,FALSE)),"არ არის იმუნიზაციაში","არის იმუნიზაციაში")</f>
        <v>არ არის იმუნიზაციაში</v>
      </c>
    </row>
    <row r="607" spans="4:4">
      <c r="D607" t="str">
        <f>IF(ISNA(VLOOKUP(A607,imunizacia!$A$2:$C$350000,1,FALSE)),"არ არის იმუნიზაციაში","არის იმუნიზაციაში")</f>
        <v>არ არის იმუნიზაციაში</v>
      </c>
    </row>
    <row r="608" spans="4:4">
      <c r="D608" t="str">
        <f>IF(ISNA(VLOOKUP(A608,imunizacia!$A$2:$C$350000,1,FALSE)),"არ არის იმუნიზაციაში","არის იმუნიზაციაში")</f>
        <v>არ არის იმუნიზაციაში</v>
      </c>
    </row>
    <row r="609" spans="4:4">
      <c r="D609" t="str">
        <f>IF(ISNA(VLOOKUP(A609,imunizacia!$A$2:$C$350000,1,FALSE)),"არ არის იმუნიზაციაში","არის იმუნიზაციაში")</f>
        <v>არ არის იმუნიზაციაში</v>
      </c>
    </row>
    <row r="610" spans="4:4">
      <c r="D610" t="str">
        <f>IF(ISNA(VLOOKUP(A610,imunizacia!$A$2:$C$350000,1,FALSE)),"არ არის იმუნიზაციაში","არის იმუნიზაციაში")</f>
        <v>არ არის იმუნიზაციაში</v>
      </c>
    </row>
    <row r="611" spans="4:4">
      <c r="D611" t="str">
        <f>IF(ISNA(VLOOKUP(A611,imunizacia!$A$2:$C$350000,1,FALSE)),"არ არის იმუნიზაციაში","არის იმუნიზაციაში")</f>
        <v>არ არის იმუნიზაციაში</v>
      </c>
    </row>
    <row r="612" spans="4:4">
      <c r="D612" t="str">
        <f>IF(ISNA(VLOOKUP(A612,imunizacia!$A$2:$C$350000,1,FALSE)),"არ არის იმუნიზაციაში","არის იმუნიზაციაში")</f>
        <v>არ არის იმუნიზაციაში</v>
      </c>
    </row>
    <row r="613" spans="4:4">
      <c r="D613" t="str">
        <f>IF(ISNA(VLOOKUP(A613,imunizacia!$A$2:$C$350000,1,FALSE)),"არ არის იმუნიზაციაში","არის იმუნიზაციაში")</f>
        <v>არ არის იმუნიზაციაში</v>
      </c>
    </row>
    <row r="614" spans="4:4">
      <c r="D614" t="str">
        <f>IF(ISNA(VLOOKUP(A614,imunizacia!$A$2:$C$350000,1,FALSE)),"არ არის იმუნიზაციაში","არის იმუნიზაციაში")</f>
        <v>არ არის იმუნიზაციაში</v>
      </c>
    </row>
    <row r="615" spans="4:4">
      <c r="D615" t="str">
        <f>IF(ISNA(VLOOKUP(A615,imunizacia!$A$2:$C$350000,1,FALSE)),"არ არის იმუნიზაციაში","არის იმუნიზაციაში")</f>
        <v>არ არის იმუნიზაციაში</v>
      </c>
    </row>
    <row r="616" spans="4:4">
      <c r="D616" t="str">
        <f>IF(ISNA(VLOOKUP(A616,imunizacia!$A$2:$C$350000,1,FALSE)),"არ არის იმუნიზაციაში","არის იმუნიზაციაში")</f>
        <v>არ არის იმუნიზაციაში</v>
      </c>
    </row>
    <row r="617" spans="4:4">
      <c r="D617" t="str">
        <f>IF(ISNA(VLOOKUP(A617,imunizacia!$A$2:$C$350000,1,FALSE)),"არ არის იმუნიზაციაში","არის იმუნიზაციაში")</f>
        <v>არ არის იმუნიზაციაში</v>
      </c>
    </row>
    <row r="618" spans="4:4">
      <c r="D618" t="str">
        <f>IF(ISNA(VLOOKUP(A618,imunizacia!$A$2:$C$350000,1,FALSE)),"არ არის იმუნიზაციაში","არის იმუნიზაციაში")</f>
        <v>არ არის იმუნიზაციაში</v>
      </c>
    </row>
    <row r="619" spans="4:4">
      <c r="D619" t="str">
        <f>IF(ISNA(VLOOKUP(A619,imunizacia!$A$2:$C$350000,1,FALSE)),"არ არის იმუნიზაციაში","არის იმუნიზაციაში")</f>
        <v>არ არის იმუნიზაციაში</v>
      </c>
    </row>
    <row r="620" spans="4:4">
      <c r="D620" t="str">
        <f>IF(ISNA(VLOOKUP(A620,imunizacia!$A$2:$C$350000,1,FALSE)),"არ არის იმუნიზაციაში","არის იმუნიზაციაში")</f>
        <v>არ არის იმუნიზაციაში</v>
      </c>
    </row>
    <row r="621" spans="4:4">
      <c r="D621" t="str">
        <f>IF(ISNA(VLOOKUP(A621,imunizacia!$A$2:$C$350000,1,FALSE)),"არ არის იმუნიზაციაში","არის იმუნიზაციაში")</f>
        <v>არ არის იმუნიზაციაში</v>
      </c>
    </row>
    <row r="622" spans="4:4">
      <c r="D622" t="str">
        <f>IF(ISNA(VLOOKUP(A622,imunizacia!$A$2:$C$350000,1,FALSE)),"არ არის იმუნიზაციაში","არის იმუნიზაციაში")</f>
        <v>არ არის იმუნიზაციაში</v>
      </c>
    </row>
    <row r="623" spans="4:4">
      <c r="D623" t="str">
        <f>IF(ISNA(VLOOKUP(A623,imunizacia!$A$2:$C$350000,1,FALSE)),"არ არის იმუნიზაციაში","არის იმუნიზაციაში")</f>
        <v>არ არის იმუნიზაციაში</v>
      </c>
    </row>
    <row r="624" spans="4:4">
      <c r="D624" t="str">
        <f>IF(ISNA(VLOOKUP(A624,imunizacia!$A$2:$C$350000,1,FALSE)),"არ არის იმუნიზაციაში","არის იმუნიზაციაში")</f>
        <v>არ არის იმუნიზაციაში</v>
      </c>
    </row>
    <row r="625" spans="4:4">
      <c r="D625" t="str">
        <f>IF(ISNA(VLOOKUP(A625,imunizacia!$A$2:$C$350000,1,FALSE)),"არ არის იმუნიზაციაში","არის იმუნიზაციაში")</f>
        <v>არ არის იმუნიზაციაში</v>
      </c>
    </row>
    <row r="626" spans="4:4">
      <c r="D626" t="str">
        <f>IF(ISNA(VLOOKUP(A626,imunizacia!$A$2:$C$350000,1,FALSE)),"არ არის იმუნიზაციაში","არის იმუნიზაციაში")</f>
        <v>არ არის იმუნიზაციაში</v>
      </c>
    </row>
    <row r="627" spans="4:4">
      <c r="D627" t="str">
        <f>IF(ISNA(VLOOKUP(A627,imunizacia!$A$2:$C$350000,1,FALSE)),"არ არის იმუნიზაციაში","არის იმუნიზაციაში")</f>
        <v>არ არის იმუნიზაციაში</v>
      </c>
    </row>
    <row r="628" spans="4:4">
      <c r="D628" t="str">
        <f>IF(ISNA(VLOOKUP(A628,imunizacia!$A$2:$C$350000,1,FALSE)),"არ არის იმუნიზაციაში","არის იმუნიზაციაში")</f>
        <v>არ არის იმუნიზაციაში</v>
      </c>
    </row>
    <row r="629" spans="4:4">
      <c r="D629" t="str">
        <f>IF(ISNA(VLOOKUP(A629,imunizacia!$A$2:$C$350000,1,FALSE)),"არ არის იმუნიზაციაში","არის იმუნიზაციაში")</f>
        <v>არ არის იმუნიზაციაში</v>
      </c>
    </row>
    <row r="630" spans="4:4">
      <c r="D630" t="str">
        <f>IF(ISNA(VLOOKUP(A630,imunizacia!$A$2:$C$350000,1,FALSE)),"არ არის იმუნიზაციაში","არის იმუნიზაციაში")</f>
        <v>არ არის იმუნიზაციაში</v>
      </c>
    </row>
    <row r="631" spans="4:4">
      <c r="D631" t="str">
        <f>IF(ISNA(VLOOKUP(A631,imunizacia!$A$2:$C$350000,1,FALSE)),"არ არის იმუნიზაციაში","არის იმუნიზაციაში")</f>
        <v>არ არის იმუნიზაციაში</v>
      </c>
    </row>
    <row r="632" spans="4:4">
      <c r="D632" t="str">
        <f>IF(ISNA(VLOOKUP(A632,imunizacia!$A$2:$C$350000,1,FALSE)),"არ არის იმუნიზაციაში","არის იმუნიზაციაში")</f>
        <v>არ არის იმუნიზაციაში</v>
      </c>
    </row>
    <row r="633" spans="4:4">
      <c r="D633" t="str">
        <f>IF(ISNA(VLOOKUP(A633,imunizacia!$A$2:$C$350000,1,FALSE)),"არ არის იმუნიზაციაში","არის იმუნიზაციაში")</f>
        <v>არ არის იმუნიზაციაში</v>
      </c>
    </row>
    <row r="634" spans="4:4">
      <c r="D634" t="str">
        <f>IF(ISNA(VLOOKUP(A634,imunizacia!$A$2:$C$350000,1,FALSE)),"არ არის იმუნიზაციაში","არის იმუნიზაციაში")</f>
        <v>არ არის იმუნიზაციაში</v>
      </c>
    </row>
    <row r="635" spans="4:4">
      <c r="D635" t="str">
        <f>IF(ISNA(VLOOKUP(A635,imunizacia!$A$2:$C$350000,1,FALSE)),"არ არის იმუნიზაციაში","არის იმუნიზაციაში")</f>
        <v>არ არის იმუნიზაციაში</v>
      </c>
    </row>
    <row r="636" spans="4:4">
      <c r="D636" t="str">
        <f>IF(ISNA(VLOOKUP(A636,imunizacia!$A$2:$C$350000,1,FALSE)),"არ არის იმუნიზაციაში","არის იმუნიზაციაში")</f>
        <v>არ არის იმუნიზაციაში</v>
      </c>
    </row>
    <row r="637" spans="4:4">
      <c r="D637" t="str">
        <f>IF(ISNA(VLOOKUP(A637,imunizacia!$A$2:$C$350000,1,FALSE)),"არ არის იმუნიზაციაში","არის იმუნიზაციაში")</f>
        <v>არ არის იმუნიზაციაში</v>
      </c>
    </row>
    <row r="638" spans="4:4">
      <c r="D638" t="str">
        <f>IF(ISNA(VLOOKUP(A638,imunizacia!$A$2:$C$350000,1,FALSE)),"არ არის იმუნიზაციაში","არის იმუნიზაციაში")</f>
        <v>არ არის იმუნიზაციაში</v>
      </c>
    </row>
    <row r="639" spans="4:4">
      <c r="D639" t="str">
        <f>IF(ISNA(VLOOKUP(A639,imunizacia!$A$2:$C$350000,1,FALSE)),"არ არის იმუნიზაციაში","არის იმუნიზაციაში")</f>
        <v>არ არის იმუნიზაციაში</v>
      </c>
    </row>
    <row r="640" spans="4:4">
      <c r="D640" t="str">
        <f>IF(ISNA(VLOOKUP(A640,imunizacia!$A$2:$C$350000,1,FALSE)),"არ არის იმუნიზაციაში","არის იმუნიზაციაში")</f>
        <v>არ არის იმუნიზაციაში</v>
      </c>
    </row>
    <row r="641" spans="4:4">
      <c r="D641" t="str">
        <f>IF(ISNA(VLOOKUP(A641,imunizacia!$A$2:$C$350000,1,FALSE)),"არ არის იმუნიზაციაში","არის იმუნიზაციაში")</f>
        <v>არ არის იმუნიზაციაში</v>
      </c>
    </row>
    <row r="642" spans="4:4">
      <c r="D642" t="str">
        <f>IF(ISNA(VLOOKUP(A642,imunizacia!$A$2:$C$350000,1,FALSE)),"არ არის იმუნიზაციაში","არის იმუნიზაციაში")</f>
        <v>არ არის იმუნიზაციაში</v>
      </c>
    </row>
    <row r="643" spans="4:4">
      <c r="D643" t="str">
        <f>IF(ISNA(VLOOKUP(A643,imunizacia!$A$2:$C$350000,1,FALSE)),"არ არის იმუნიზაციაში","არის იმუნიზაციაში")</f>
        <v>არ არის იმუნიზაციაში</v>
      </c>
    </row>
    <row r="644" spans="4:4">
      <c r="D644" t="str">
        <f>IF(ISNA(VLOOKUP(A644,imunizacia!$A$2:$C$350000,1,FALSE)),"არ არის იმუნიზაციაში","არის იმუნიზაციაში")</f>
        <v>არ არის იმუნიზაციაში</v>
      </c>
    </row>
    <row r="645" spans="4:4">
      <c r="D645" t="str">
        <f>IF(ISNA(VLOOKUP(A645,imunizacia!$A$2:$C$350000,1,FALSE)),"არ არის იმუნიზაციაში","არის იმუნიზაციაში")</f>
        <v>არ არის იმუნიზაციაში</v>
      </c>
    </row>
    <row r="646" spans="4:4">
      <c r="D646" t="str">
        <f>IF(ISNA(VLOOKUP(A646,imunizacia!$A$2:$C$350000,1,FALSE)),"არ არის იმუნიზაციაში","არის იმუნიზაციაში")</f>
        <v>არ არის იმუნიზაციაში</v>
      </c>
    </row>
    <row r="647" spans="4:4">
      <c r="D647" t="str">
        <f>IF(ISNA(VLOOKUP(A647,imunizacia!$A$2:$C$350000,1,FALSE)),"არ არის იმუნიზაციაში","არის იმუნიზაციაში")</f>
        <v>არ არის იმუნიზაციაში</v>
      </c>
    </row>
    <row r="648" spans="4:4">
      <c r="D648" t="str">
        <f>IF(ISNA(VLOOKUP(A648,imunizacia!$A$2:$C$350000,1,FALSE)),"არ არის იმუნიზაციაში","არის იმუნიზაციაში")</f>
        <v>არ არის იმუნიზაციაში</v>
      </c>
    </row>
    <row r="649" spans="4:4">
      <c r="D649" t="str">
        <f>IF(ISNA(VLOOKUP(A649,imunizacia!$A$2:$C$350000,1,FALSE)),"არ არის იმუნიზაციაში","არის იმუნიზაციაში")</f>
        <v>არ არის იმუნიზაციაში</v>
      </c>
    </row>
    <row r="650" spans="4:4">
      <c r="D650" t="str">
        <f>IF(ISNA(VLOOKUP(A650,imunizacia!$A$2:$C$350000,1,FALSE)),"არ არის იმუნიზაციაში","არის იმუნიზაციაში")</f>
        <v>არ არის იმუნიზაციაში</v>
      </c>
    </row>
    <row r="651" spans="4:4">
      <c r="D651" t="str">
        <f>IF(ISNA(VLOOKUP(A651,imunizacia!$A$2:$C$350000,1,FALSE)),"არ არის იმუნიზაციაში","არის იმუნიზაციაში")</f>
        <v>არ არის იმუნიზაციაში</v>
      </c>
    </row>
    <row r="652" spans="4:4">
      <c r="D652" t="str">
        <f>IF(ISNA(VLOOKUP(A652,imunizacia!$A$2:$C$350000,1,FALSE)),"არ არის იმუნიზაციაში","არის იმუნიზაციაში")</f>
        <v>არ არის იმუნიზაციაში</v>
      </c>
    </row>
    <row r="653" spans="4:4">
      <c r="D653" t="str">
        <f>IF(ISNA(VLOOKUP(A653,imunizacia!$A$2:$C$350000,1,FALSE)),"არ არის იმუნიზაციაში","არის იმუნიზაციაში")</f>
        <v>არ არის იმუნიზაციაში</v>
      </c>
    </row>
    <row r="654" spans="4:4">
      <c r="D654" t="str">
        <f>IF(ISNA(VLOOKUP(A654,imunizacia!$A$2:$C$350000,1,FALSE)),"არ არის იმუნიზაციაში","არის იმუნიზაციაში")</f>
        <v>არ არის იმუნიზაციაში</v>
      </c>
    </row>
    <row r="655" spans="4:4">
      <c r="D655" t="str">
        <f>IF(ISNA(VLOOKUP(A655,imunizacia!$A$2:$C$350000,1,FALSE)),"არ არის იმუნიზაციაში","არის იმუნიზაციაში")</f>
        <v>არ არის იმუნიზაციაში</v>
      </c>
    </row>
    <row r="656" spans="4:4">
      <c r="D656" t="str">
        <f>IF(ISNA(VLOOKUP(A656,imunizacia!$A$2:$C$350000,1,FALSE)),"არ არის იმუნიზაციაში","არის იმუნიზაციაში")</f>
        <v>არ არის იმუნიზაციაში</v>
      </c>
    </row>
    <row r="657" spans="4:4">
      <c r="D657" t="str">
        <f>IF(ISNA(VLOOKUP(A657,imunizacia!$A$2:$C$350000,1,FALSE)),"არ არის იმუნიზაციაში","არის იმუნიზაციაში")</f>
        <v>არ არის იმუნიზაციაში</v>
      </c>
    </row>
    <row r="658" spans="4:4">
      <c r="D658" t="str">
        <f>IF(ISNA(VLOOKUP(A658,imunizacia!$A$2:$C$350000,1,FALSE)),"არ არის იმუნიზაციაში","არის იმუნიზაციაში")</f>
        <v>არ არის იმუნიზაციაში</v>
      </c>
    </row>
    <row r="659" spans="4:4">
      <c r="D659" t="str">
        <f>IF(ISNA(VLOOKUP(A659,imunizacia!$A$2:$C$350000,1,FALSE)),"არ არის იმუნიზაციაში","არის იმუნიზაციაში")</f>
        <v>არ არის იმუნიზაციაში</v>
      </c>
    </row>
    <row r="660" spans="4:4">
      <c r="D660" t="str">
        <f>IF(ISNA(VLOOKUP(A660,imunizacia!$A$2:$C$350000,1,FALSE)),"არ არის იმუნიზაციაში","არის იმუნიზაციაში")</f>
        <v>არ არის იმუნიზაციაში</v>
      </c>
    </row>
    <row r="661" spans="4:4">
      <c r="D661" t="str">
        <f>IF(ISNA(VLOOKUP(A661,imunizacia!$A$2:$C$350000,1,FALSE)),"არ არის იმუნიზაციაში","არის იმუნიზაციაში")</f>
        <v>არ არის იმუნიზაციაში</v>
      </c>
    </row>
    <row r="662" spans="4:4">
      <c r="D662" t="str">
        <f>IF(ISNA(VLOOKUP(A662,imunizacia!$A$2:$C$350000,1,FALSE)),"არ არის იმუნიზაციაში","არის იმუნიზაციაში")</f>
        <v>არ არის იმუნიზაციაში</v>
      </c>
    </row>
    <row r="663" spans="4:4">
      <c r="D663" t="str">
        <f>IF(ISNA(VLOOKUP(A663,imunizacia!$A$2:$C$350000,1,FALSE)),"არ არის იმუნიზაციაში","არის იმუნიზაციაში")</f>
        <v>არ არის იმუნიზაციაში</v>
      </c>
    </row>
    <row r="664" spans="4:4">
      <c r="D664" t="str">
        <f>IF(ISNA(VLOOKUP(A664,imunizacia!$A$2:$C$350000,1,FALSE)),"არ არის იმუნიზაციაში","არის იმუნიზაციაში")</f>
        <v>არ არის იმუნიზაციაში</v>
      </c>
    </row>
    <row r="665" spans="4:4">
      <c r="D665" t="str">
        <f>IF(ISNA(VLOOKUP(A665,imunizacia!$A$2:$C$350000,1,FALSE)),"არ არის იმუნიზაციაში","არის იმუნიზაციაში")</f>
        <v>არ არის იმუნიზაციაში</v>
      </c>
    </row>
    <row r="666" spans="4:4">
      <c r="D666" t="str">
        <f>IF(ISNA(VLOOKUP(A666,imunizacia!$A$2:$C$350000,1,FALSE)),"არ არის იმუნიზაციაში","არის იმუნიზაციაში")</f>
        <v>არ არის იმუნიზაციაში</v>
      </c>
    </row>
    <row r="667" spans="4:4">
      <c r="D667" t="str">
        <f>IF(ISNA(VLOOKUP(A667,imunizacia!$A$2:$C$350000,1,FALSE)),"არ არის იმუნიზაციაში","არის იმუნიზაციაში")</f>
        <v>არ არის იმუნიზაციაში</v>
      </c>
    </row>
    <row r="668" spans="4:4">
      <c r="D668" t="str">
        <f>IF(ISNA(VLOOKUP(A668,imunizacia!$A$2:$C$350000,1,FALSE)),"არ არის იმუნიზაციაში","არის იმუნიზაციაში")</f>
        <v>არ არის იმუნიზაციაში</v>
      </c>
    </row>
    <row r="669" spans="4:4">
      <c r="D669" t="str">
        <f>IF(ISNA(VLOOKUP(A669,imunizacia!$A$2:$C$350000,1,FALSE)),"არ არის იმუნიზაციაში","არის იმუნიზაციაში")</f>
        <v>არ არის იმუნიზაციაში</v>
      </c>
    </row>
    <row r="670" spans="4:4">
      <c r="D670" t="str">
        <f>IF(ISNA(VLOOKUP(A670,imunizacia!$A$2:$C$350000,1,FALSE)),"არ არის იმუნიზაციაში","არის იმუნიზაციაში")</f>
        <v>არ არის იმუნიზაციაში</v>
      </c>
    </row>
    <row r="671" spans="4:4">
      <c r="D671" t="str">
        <f>IF(ISNA(VLOOKUP(A671,imunizacia!$A$2:$C$350000,1,FALSE)),"არ არის იმუნიზაციაში","არის იმუნიზაციაში")</f>
        <v>არ არის იმუნიზაციაში</v>
      </c>
    </row>
    <row r="672" spans="4:4">
      <c r="D672" t="str">
        <f>IF(ISNA(VLOOKUP(A672,imunizacia!$A$2:$C$350000,1,FALSE)),"არ არის იმუნიზაციაში","არის იმუნიზაციაში")</f>
        <v>არ არის იმუნიზაციაში</v>
      </c>
    </row>
    <row r="673" spans="4:4">
      <c r="D673" t="str">
        <f>IF(ISNA(VLOOKUP(A673,imunizacia!$A$2:$C$350000,1,FALSE)),"არ არის იმუნიზაციაში","არის იმუნიზაციაში")</f>
        <v>არ არის იმუნიზაციაში</v>
      </c>
    </row>
    <row r="674" spans="4:4">
      <c r="D674" t="str">
        <f>IF(ISNA(VLOOKUP(A674,imunizacia!$A$2:$C$350000,1,FALSE)),"არ არის იმუნიზაციაში","არის იმუნიზაციაში")</f>
        <v>არ არის იმუნიზაციაში</v>
      </c>
    </row>
    <row r="675" spans="4:4">
      <c r="D675" t="str">
        <f>IF(ISNA(VLOOKUP(A675,imunizacia!$A$2:$C$350000,1,FALSE)),"არ არის იმუნიზაციაში","არის იმუნიზაციაში")</f>
        <v>არ არის იმუნიზაციაში</v>
      </c>
    </row>
    <row r="676" spans="4:4">
      <c r="D676" t="str">
        <f>IF(ISNA(VLOOKUP(A676,imunizacia!$A$2:$C$350000,1,FALSE)),"არ არის იმუნიზაციაში","არის იმუნიზაციაში")</f>
        <v>არ არის იმუნიზაციაში</v>
      </c>
    </row>
    <row r="677" spans="4:4">
      <c r="D677" t="str">
        <f>IF(ISNA(VLOOKUP(A677,imunizacia!$A$2:$C$350000,1,FALSE)),"არ არის იმუნიზაციაში","არის იმუნიზაციაში")</f>
        <v>არ არის იმუნიზაციაში</v>
      </c>
    </row>
    <row r="678" spans="4:4">
      <c r="D678" t="str">
        <f>IF(ISNA(VLOOKUP(A678,imunizacia!$A$2:$C$350000,1,FALSE)),"არ არის იმუნიზაციაში","არის იმუნიზაციაში")</f>
        <v>არ არის იმუნიზაციაში</v>
      </c>
    </row>
    <row r="679" spans="4:4">
      <c r="D679" t="str">
        <f>IF(ISNA(VLOOKUP(A679,imunizacia!$A$2:$C$350000,1,FALSE)),"არ არის იმუნიზაციაში","არის იმუნიზაციაში")</f>
        <v>არ არის იმუნიზაციაში</v>
      </c>
    </row>
    <row r="680" spans="4:4">
      <c r="D680" t="str">
        <f>IF(ISNA(VLOOKUP(A680,imunizacia!$A$2:$C$350000,1,FALSE)),"არ არის იმუნიზაციაში","არის იმუნიზაციაში")</f>
        <v>არ არის იმუნიზაციაში</v>
      </c>
    </row>
    <row r="681" spans="4:4">
      <c r="D681" t="str">
        <f>IF(ISNA(VLOOKUP(A681,imunizacia!$A$2:$C$350000,1,FALSE)),"არ არის იმუნიზაციაში","არის იმუნიზაციაში")</f>
        <v>არ არის იმუნიზაციაში</v>
      </c>
    </row>
    <row r="682" spans="4:4">
      <c r="D682" t="str">
        <f>IF(ISNA(VLOOKUP(A682,imunizacia!$A$2:$C$350000,1,FALSE)),"არ არის იმუნიზაციაში","არის იმუნიზაციაში")</f>
        <v>არ არის იმუნიზაციაში</v>
      </c>
    </row>
    <row r="683" spans="4:4">
      <c r="D683" t="str">
        <f>IF(ISNA(VLOOKUP(A683,imunizacia!$A$2:$C$350000,1,FALSE)),"არ არის იმუნიზაციაში","არის იმუნიზაციაში")</f>
        <v>არ არის იმუნიზაციაში</v>
      </c>
    </row>
    <row r="684" spans="4:4">
      <c r="D684" t="str">
        <f>IF(ISNA(VLOOKUP(A684,imunizacia!$A$2:$C$350000,1,FALSE)),"არ არის იმუნიზაციაში","არის იმუნიზაციაში")</f>
        <v>არ არის იმუნიზაციაში</v>
      </c>
    </row>
    <row r="685" spans="4:4">
      <c r="D685" t="str">
        <f>IF(ISNA(VLOOKUP(A685,imunizacia!$A$2:$C$350000,1,FALSE)),"არ არის იმუნიზაციაში","არის იმუნიზაციაში")</f>
        <v>არ არის იმუნიზაციაში</v>
      </c>
    </row>
    <row r="686" spans="4:4">
      <c r="D686" t="str">
        <f>IF(ISNA(VLOOKUP(A686,imunizacia!$A$2:$C$350000,1,FALSE)),"არ არის იმუნიზაციაში","არის იმუნიზაციაში")</f>
        <v>არ არის იმუნიზაციაში</v>
      </c>
    </row>
    <row r="687" spans="4:4">
      <c r="D687" t="str">
        <f>IF(ISNA(VLOOKUP(A687,imunizacia!$A$2:$C$350000,1,FALSE)),"არ არის იმუნიზაციაში","არის იმუნიზაციაში")</f>
        <v>არ არის იმუნიზაციაში</v>
      </c>
    </row>
    <row r="688" spans="4:4">
      <c r="D688" t="str">
        <f>IF(ISNA(VLOOKUP(A688,imunizacia!$A$2:$C$350000,1,FALSE)),"არ არის იმუნიზაციაში","არის იმუნიზაციაში")</f>
        <v>არ არის იმუნიზაციაში</v>
      </c>
    </row>
    <row r="689" spans="4:4">
      <c r="D689" t="str">
        <f>IF(ISNA(VLOOKUP(A689,imunizacia!$A$2:$C$350000,1,FALSE)),"არ არის იმუნიზაციაში","არის იმუნიზაციაში")</f>
        <v>არ არის იმუნიზაციაში</v>
      </c>
    </row>
    <row r="690" spans="4:4">
      <c r="D690" t="str">
        <f>IF(ISNA(VLOOKUP(A690,imunizacia!$A$2:$C$350000,1,FALSE)),"არ არის იმუნიზაციაში","არის იმუნიზაციაში")</f>
        <v>არ არის იმუნიზაციაში</v>
      </c>
    </row>
    <row r="691" spans="4:4">
      <c r="D691" t="str">
        <f>IF(ISNA(VLOOKUP(A691,imunizacia!$A$2:$C$350000,1,FALSE)),"არ არის იმუნიზაციაში","არის იმუნიზაციაში")</f>
        <v>არ არის იმუნიზაციაში</v>
      </c>
    </row>
    <row r="692" spans="4:4">
      <c r="D692" t="str">
        <f>IF(ISNA(VLOOKUP(A692,imunizacia!$A$2:$C$350000,1,FALSE)),"არ არის იმუნიზაციაში","არის იმუნიზაციაში")</f>
        <v>არ არის იმუნიზაციაში</v>
      </c>
    </row>
    <row r="693" spans="4:4">
      <c r="D693" t="str">
        <f>IF(ISNA(VLOOKUP(A693,imunizacia!$A$2:$C$350000,1,FALSE)),"არ არის იმუნიზაციაში","არის იმუნიზაციაში")</f>
        <v>არ არის იმუნიზაციაში</v>
      </c>
    </row>
    <row r="694" spans="4:4">
      <c r="D694" t="str">
        <f>IF(ISNA(VLOOKUP(A694,imunizacia!$A$2:$C$350000,1,FALSE)),"არ არის იმუნიზაციაში","არის იმუნიზაციაში")</f>
        <v>არ არის იმუნიზაციაში</v>
      </c>
    </row>
    <row r="695" spans="4:4">
      <c r="D695" t="str">
        <f>IF(ISNA(VLOOKUP(A695,imunizacia!$A$2:$C$350000,1,FALSE)),"არ არის იმუნიზაციაში","არის იმუნიზაციაში")</f>
        <v>არ არის იმუნიზაციაში</v>
      </c>
    </row>
    <row r="696" spans="4:4">
      <c r="D696" t="str">
        <f>IF(ISNA(VLOOKUP(A696,imunizacia!$A$2:$C$350000,1,FALSE)),"არ არის იმუნიზაციაში","არის იმუნიზაციაში")</f>
        <v>არ არის იმუნიზაციაში</v>
      </c>
    </row>
    <row r="697" spans="4:4">
      <c r="D697" t="str">
        <f>IF(ISNA(VLOOKUP(A697,imunizacia!$A$2:$C$350000,1,FALSE)),"არ არის იმუნიზაციაში","არის იმუნიზაციაში")</f>
        <v>არ არის იმუნიზაციაში</v>
      </c>
    </row>
    <row r="698" spans="4:4">
      <c r="D698" t="str">
        <f>IF(ISNA(VLOOKUP(A698,imunizacia!$A$2:$C$350000,1,FALSE)),"არ არის იმუნიზაციაში","არის იმუნიზაციაში")</f>
        <v>არ არის იმუნიზაციაში</v>
      </c>
    </row>
    <row r="699" spans="4:4">
      <c r="D699" t="str">
        <f>IF(ISNA(VLOOKUP(A699,imunizacia!$A$2:$C$350000,1,FALSE)),"არ არის იმუნიზაციაში","არის იმუნიზაციაში")</f>
        <v>არ არის იმუნიზაციაში</v>
      </c>
    </row>
    <row r="700" spans="4:4">
      <c r="D700" t="str">
        <f>IF(ISNA(VLOOKUP(A700,imunizacia!$A$2:$C$350000,1,FALSE)),"არ არის იმუნიზაციაში","არის იმუნიზაციაში")</f>
        <v>არ არის იმუნიზაციაში</v>
      </c>
    </row>
    <row r="701" spans="4:4">
      <c r="D701" t="str">
        <f>IF(ISNA(VLOOKUP(A701,imunizacia!$A$2:$C$350000,1,FALSE)),"არ არის იმუნიზაციაში","არის იმუნიზაციაში")</f>
        <v>არ არის იმუნიზაციაში</v>
      </c>
    </row>
    <row r="702" spans="4:4">
      <c r="D702" t="str">
        <f>IF(ISNA(VLOOKUP(A702,imunizacia!$A$2:$C$350000,1,FALSE)),"არ არის იმუნიზაციაში","არის იმუნიზაციაში")</f>
        <v>არ არის იმუნიზაციაში</v>
      </c>
    </row>
    <row r="703" spans="4:4">
      <c r="D703" t="str">
        <f>IF(ISNA(VLOOKUP(A703,imunizacia!$A$2:$C$350000,1,FALSE)),"არ არის იმუნიზაციაში","არის იმუნიზაციაში")</f>
        <v>არ არის იმუნიზაციაში</v>
      </c>
    </row>
    <row r="704" spans="4:4">
      <c r="D704" t="str">
        <f>IF(ISNA(VLOOKUP(A704,imunizacia!$A$2:$C$350000,1,FALSE)),"არ არის იმუნიზაციაში","არის იმუნიზაციაში")</f>
        <v>არ არის იმუნიზაციაში</v>
      </c>
    </row>
    <row r="705" spans="4:4">
      <c r="D705" t="str">
        <f>IF(ISNA(VLOOKUP(A705,imunizacia!$A$2:$C$350000,1,FALSE)),"არ არის იმუნიზაციაში","არის იმუნიზაციაში")</f>
        <v>არ არის იმუნიზაციაში</v>
      </c>
    </row>
    <row r="706" spans="4:4">
      <c r="D706" t="str">
        <f>IF(ISNA(VLOOKUP(A706,imunizacia!$A$2:$C$350000,1,FALSE)),"არ არის იმუნიზაციაში","არის იმუნიზაციაში")</f>
        <v>არ არის იმუნიზაციაში</v>
      </c>
    </row>
    <row r="707" spans="4:4">
      <c r="D707" t="str">
        <f>IF(ISNA(VLOOKUP(A707,imunizacia!$A$2:$C$350000,1,FALSE)),"არ არის იმუნიზაციაში","არის იმუნიზაციაში")</f>
        <v>არ არის იმუნიზაციაში</v>
      </c>
    </row>
    <row r="708" spans="4:4">
      <c r="D708" t="str">
        <f>IF(ISNA(VLOOKUP(A708,imunizacia!$A$2:$C$350000,1,FALSE)),"არ არის იმუნიზაციაში","არის იმუნიზაციაში")</f>
        <v>არ არის იმუნიზაციაში</v>
      </c>
    </row>
    <row r="709" spans="4:4">
      <c r="D709" t="str">
        <f>IF(ISNA(VLOOKUP(A709,imunizacia!$A$2:$C$350000,1,FALSE)),"არ არის იმუნიზაციაში","არის იმუნიზაციაში")</f>
        <v>არ არის იმუნიზაციაში</v>
      </c>
    </row>
    <row r="710" spans="4:4">
      <c r="D710" t="str">
        <f>IF(ISNA(VLOOKUP(A710,imunizacia!$A$2:$C$350000,1,FALSE)),"არ არის იმუნიზაციაში","არის იმუნიზაციაში")</f>
        <v>არ არის იმუნიზაციაში</v>
      </c>
    </row>
    <row r="711" spans="4:4">
      <c r="D711" t="str">
        <f>IF(ISNA(VLOOKUP(A711,imunizacia!$A$2:$C$350000,1,FALSE)),"არ არის იმუნიზაციაში","არის იმუნიზაციაში")</f>
        <v>არ არის იმუნიზაციაში</v>
      </c>
    </row>
    <row r="712" spans="4:4">
      <c r="D712" t="str">
        <f>IF(ISNA(VLOOKUP(A712,imunizacia!$A$2:$C$350000,1,FALSE)),"არ არის იმუნიზაციაში","არის იმუნიზაციაში")</f>
        <v>არ არის იმუნიზაციაში</v>
      </c>
    </row>
    <row r="713" spans="4:4">
      <c r="D713" t="str">
        <f>IF(ISNA(VLOOKUP(A713,imunizacia!$A$2:$C$350000,1,FALSE)),"არ არის იმუნიზაციაში","არის იმუნიზაციაში")</f>
        <v>არ არის იმუნიზაციაში</v>
      </c>
    </row>
    <row r="714" spans="4:4">
      <c r="D714" t="str">
        <f>IF(ISNA(VLOOKUP(A714,imunizacia!$A$2:$C$350000,1,FALSE)),"არ არის იმუნიზაციაში","არის იმუნიზაციაში")</f>
        <v>არ არის იმუნიზაციაში</v>
      </c>
    </row>
    <row r="715" spans="4:4">
      <c r="D715" t="str">
        <f>IF(ISNA(VLOOKUP(A715,imunizacia!$A$2:$C$350000,1,FALSE)),"არ არის იმუნიზაციაში","არის იმუნიზაციაში")</f>
        <v>არ არის იმუნიზაციაში</v>
      </c>
    </row>
    <row r="716" spans="4:4">
      <c r="D716" t="str">
        <f>IF(ISNA(VLOOKUP(A716,imunizacia!$A$2:$C$350000,1,FALSE)),"არ არის იმუნიზაციაში","არის იმუნიზაციაში")</f>
        <v>არ არის იმუნიზაციაში</v>
      </c>
    </row>
    <row r="717" spans="4:4">
      <c r="D717" t="str">
        <f>IF(ISNA(VLOOKUP(A717,imunizacia!$A$2:$C$350000,1,FALSE)),"არ არის იმუნიზაციაში","არის იმუნიზაციაში")</f>
        <v>არ არის იმუნიზაციაში</v>
      </c>
    </row>
    <row r="718" spans="4:4">
      <c r="D718" t="str">
        <f>IF(ISNA(VLOOKUP(A718,imunizacia!$A$2:$C$350000,1,FALSE)),"არ არის იმუნიზაციაში","არის იმუნიზაციაში")</f>
        <v>არ არის იმუნიზაციაში</v>
      </c>
    </row>
    <row r="719" spans="4:4">
      <c r="D719" t="str">
        <f>IF(ISNA(VLOOKUP(A719,imunizacia!$A$2:$C$350000,1,FALSE)),"არ არის იმუნიზაციაში","არის იმუნიზაციაში")</f>
        <v>არ არის იმუნიზაციაში</v>
      </c>
    </row>
    <row r="720" spans="4:4">
      <c r="D720" t="str">
        <f>IF(ISNA(VLOOKUP(A720,imunizacia!$A$2:$C$350000,1,FALSE)),"არ არის იმუნიზაციაში","არის იმუნიზაციაში")</f>
        <v>არ არის იმუნიზაციაში</v>
      </c>
    </row>
    <row r="721" spans="4:4">
      <c r="D721" t="str">
        <f>IF(ISNA(VLOOKUP(A721,imunizacia!$A$2:$C$350000,1,FALSE)),"არ არის იმუნიზაციაში","არის იმუნიზაციაში")</f>
        <v>არ არის იმუნიზაციაში</v>
      </c>
    </row>
    <row r="722" spans="4:4">
      <c r="D722" t="str">
        <f>IF(ISNA(VLOOKUP(A722,imunizacia!$A$2:$C$350000,1,FALSE)),"არ არის იმუნიზაციაში","არის იმუნიზაციაში")</f>
        <v>არ არის იმუნიზაციაში</v>
      </c>
    </row>
    <row r="723" spans="4:4">
      <c r="D723" t="str">
        <f>IF(ISNA(VLOOKUP(A723,imunizacia!$A$2:$C$350000,1,FALSE)),"არ არის იმუნიზაციაში","არის იმუნიზაციაში")</f>
        <v>არ არის იმუნიზაციაში</v>
      </c>
    </row>
    <row r="724" spans="4:4">
      <c r="D724" t="str">
        <f>IF(ISNA(VLOOKUP(A724,imunizacia!$A$2:$C$350000,1,FALSE)),"არ არის იმუნიზაციაში","არის იმუნიზაციაში")</f>
        <v>არ არის იმუნიზაციაში</v>
      </c>
    </row>
    <row r="725" spans="4:4">
      <c r="D725" t="str">
        <f>IF(ISNA(VLOOKUP(A725,imunizacia!$A$2:$C$350000,1,FALSE)),"არ არის იმუნიზაციაში","არის იმუნიზაციაში")</f>
        <v>არ არის იმუნიზაციაში</v>
      </c>
    </row>
    <row r="726" spans="4:4">
      <c r="D726" t="str">
        <f>IF(ISNA(VLOOKUP(A726,imunizacia!$A$2:$C$350000,1,FALSE)),"არ არის იმუნიზაციაში","არის იმუნიზაციაში")</f>
        <v>არ არის იმუნიზაციაში</v>
      </c>
    </row>
    <row r="727" spans="4:4">
      <c r="D727" t="str">
        <f>IF(ISNA(VLOOKUP(A727,imunizacia!$A$2:$C$350000,1,FALSE)),"არ არის იმუნიზაციაში","არის იმუნიზაციაში")</f>
        <v>არ არის იმუნიზაციაში</v>
      </c>
    </row>
    <row r="728" spans="4:4">
      <c r="D728" t="str">
        <f>IF(ISNA(VLOOKUP(A728,imunizacia!$A$2:$C$350000,1,FALSE)),"არ არის იმუნიზაციაში","არის იმუნიზაციაში")</f>
        <v>არ არის იმუნიზაციაში</v>
      </c>
    </row>
    <row r="729" spans="4:4">
      <c r="D729" t="str">
        <f>IF(ISNA(VLOOKUP(A729,imunizacia!$A$2:$C$350000,1,FALSE)),"არ არის იმუნიზაციაში","არის იმუნიზაციაში")</f>
        <v>არ არის იმუნიზაციაში</v>
      </c>
    </row>
    <row r="730" spans="4:4">
      <c r="D730" t="str">
        <f>IF(ISNA(VLOOKUP(A730,imunizacia!$A$2:$C$350000,1,FALSE)),"არ არის იმუნიზაციაში","არის იმუნიზაციაში")</f>
        <v>არ არის იმუნიზაციაში</v>
      </c>
    </row>
    <row r="731" spans="4:4">
      <c r="D731" t="str">
        <f>IF(ISNA(VLOOKUP(A731,imunizacia!$A$2:$C$350000,1,FALSE)),"არ არის იმუნიზაციაში","არის იმუნიზაციაში")</f>
        <v>არ არის იმუნიზაციაში</v>
      </c>
    </row>
    <row r="732" spans="4:4">
      <c r="D732" t="str">
        <f>IF(ISNA(VLOOKUP(A732,imunizacia!$A$2:$C$350000,1,FALSE)),"არ არის იმუნიზაციაში","არის იმუნიზაციაში")</f>
        <v>არ არის იმუნიზაციაში</v>
      </c>
    </row>
    <row r="733" spans="4:4">
      <c r="D733" t="str">
        <f>IF(ISNA(VLOOKUP(A733,imunizacia!$A$2:$C$350000,1,FALSE)),"არ არის იმუნიზაციაში","არის იმუნიზაციაში")</f>
        <v>არ არის იმუნიზაციაში</v>
      </c>
    </row>
    <row r="734" spans="4:4">
      <c r="D734" t="str">
        <f>IF(ISNA(VLOOKUP(A734,imunizacia!$A$2:$C$350000,1,FALSE)),"არ არის იმუნიზაციაში","არის იმუნიზაციაში")</f>
        <v>არ არის იმუნიზაციაში</v>
      </c>
    </row>
    <row r="735" spans="4:4">
      <c r="D735" t="str">
        <f>IF(ISNA(VLOOKUP(A735,imunizacia!$A$2:$C$350000,1,FALSE)),"არ არის იმუნიზაციაში","არის იმუნიზაციაში")</f>
        <v>არ არის იმუნიზაციაში</v>
      </c>
    </row>
    <row r="736" spans="4:4">
      <c r="D736" t="str">
        <f>IF(ISNA(VLOOKUP(A736,imunizacia!$A$2:$C$350000,1,FALSE)),"არ არის იმუნიზაციაში","არის იმუნიზაციაში")</f>
        <v>არ არის იმუნიზაციაში</v>
      </c>
    </row>
    <row r="737" spans="4:4">
      <c r="D737" t="str">
        <f>IF(ISNA(VLOOKUP(A737,imunizacia!$A$2:$C$350000,1,FALSE)),"არ არის იმუნიზაციაში","არის იმუნიზაციაში")</f>
        <v>არ არის იმუნიზაციაში</v>
      </c>
    </row>
    <row r="738" spans="4:4">
      <c r="D738" t="str">
        <f>IF(ISNA(VLOOKUP(A738,imunizacia!$A$2:$C$350000,1,FALSE)),"არ არის იმუნიზაციაში","არის იმუნიზაციაში")</f>
        <v>არ არის იმუნიზაციაში</v>
      </c>
    </row>
    <row r="739" spans="4:4">
      <c r="D739" t="str">
        <f>IF(ISNA(VLOOKUP(A739,imunizacia!$A$2:$C$350000,1,FALSE)),"არ არის იმუნიზაციაში","არის იმუნიზაციაში")</f>
        <v>არ არის იმუნიზაციაში</v>
      </c>
    </row>
    <row r="740" spans="4:4">
      <c r="D740" t="str">
        <f>IF(ISNA(VLOOKUP(A740,imunizacia!$A$2:$C$350000,1,FALSE)),"არ არის იმუნიზაციაში","არის იმუნიზაციაში")</f>
        <v>არ არის იმუნიზაციაში</v>
      </c>
    </row>
    <row r="741" spans="4:4">
      <c r="D741" t="str">
        <f>IF(ISNA(VLOOKUP(A741,imunizacia!$A$2:$C$350000,1,FALSE)),"არ არის იმუნიზაციაში","არის იმუნიზაციაში")</f>
        <v>არ არის იმუნიზაციაში</v>
      </c>
    </row>
    <row r="742" spans="4:4">
      <c r="D742" t="str">
        <f>IF(ISNA(VLOOKUP(A742,imunizacia!$A$2:$C$350000,1,FALSE)),"არ არის იმუნიზაციაში","არის იმუნიზაციაში")</f>
        <v>არ არის იმუნიზაციაში</v>
      </c>
    </row>
    <row r="743" spans="4:4">
      <c r="D743" t="str">
        <f>IF(ISNA(VLOOKUP(A743,imunizacia!$A$2:$C$350000,1,FALSE)),"არ არის იმუნიზაციაში","არის იმუნიზაციაში")</f>
        <v>არ არის იმუნიზაციაში</v>
      </c>
    </row>
    <row r="744" spans="4:4">
      <c r="D744" t="str">
        <f>IF(ISNA(VLOOKUP(A744,imunizacia!$A$2:$C$350000,1,FALSE)),"არ არის იმუნიზაციაში","არის იმუნიზაციაში")</f>
        <v>არ არის იმუნიზაციაში</v>
      </c>
    </row>
    <row r="745" spans="4:4">
      <c r="D745" t="str">
        <f>IF(ISNA(VLOOKUP(A745,imunizacia!$A$2:$C$350000,1,FALSE)),"არ არის იმუნიზაციაში","არის იმუნიზაციაში")</f>
        <v>არ არის იმუნიზაციაში</v>
      </c>
    </row>
    <row r="746" spans="4:4">
      <c r="D746" t="str">
        <f>IF(ISNA(VLOOKUP(A746,imunizacia!$A$2:$C$350000,1,FALSE)),"არ არის იმუნიზაციაში","არის იმუნიზაციაში")</f>
        <v>არ არის იმუნიზაციაში</v>
      </c>
    </row>
    <row r="747" spans="4:4">
      <c r="D747" t="str">
        <f>IF(ISNA(VLOOKUP(A747,imunizacia!$A$2:$C$350000,1,FALSE)),"არ არის იმუნიზაციაში","არის იმუნიზაციაში")</f>
        <v>არ არის იმუნიზაციაში</v>
      </c>
    </row>
    <row r="748" spans="4:4">
      <c r="D748" t="str">
        <f>IF(ISNA(VLOOKUP(A748,imunizacia!$A$2:$C$350000,1,FALSE)),"არ არის იმუნიზაციაში","არის იმუნიზაციაში")</f>
        <v>არ არის იმუნიზაციაში</v>
      </c>
    </row>
    <row r="749" spans="4:4">
      <c r="D749" t="str">
        <f>IF(ISNA(VLOOKUP(A749,imunizacia!$A$2:$C$350000,1,FALSE)),"არ არის იმუნიზაციაში","არის იმუნიზაციაში")</f>
        <v>არ არის იმუნიზაციაში</v>
      </c>
    </row>
    <row r="750" spans="4:4">
      <c r="D750" t="str">
        <f>IF(ISNA(VLOOKUP(A750,imunizacia!$A$2:$C$350000,1,FALSE)),"არ არის იმუნიზაციაში","არის იმუნიზაციაში")</f>
        <v>არ არის იმუნიზაციაში</v>
      </c>
    </row>
    <row r="751" spans="4:4">
      <c r="D751" t="str">
        <f>IF(ISNA(VLOOKUP(A751,imunizacia!$A$2:$C$350000,1,FALSE)),"არ არის იმუნიზაციაში","არის იმუნიზაციაში")</f>
        <v>არ არის იმუნიზაციაში</v>
      </c>
    </row>
    <row r="752" spans="4:4">
      <c r="D752" t="str">
        <f>IF(ISNA(VLOOKUP(A752,imunizacia!$A$2:$C$350000,1,FALSE)),"არ არის იმუნიზაციაში","არის იმუნიზაციაში")</f>
        <v>არ არის იმუნიზაციაში</v>
      </c>
    </row>
    <row r="753" spans="4:4">
      <c r="D753" t="str">
        <f>IF(ISNA(VLOOKUP(A753,imunizacia!$A$2:$C$350000,1,FALSE)),"არ არის იმუნიზაციაში","არის იმუნიზაციაში")</f>
        <v>არ არის იმუნიზაციაში</v>
      </c>
    </row>
    <row r="754" spans="4:4">
      <c r="D754" t="str">
        <f>IF(ISNA(VLOOKUP(A754,imunizacia!$A$2:$C$350000,1,FALSE)),"არ არის იმუნიზაციაში","არის იმუნიზაციაში")</f>
        <v>არ არის იმუნიზაციაში</v>
      </c>
    </row>
    <row r="755" spans="4:4">
      <c r="D755" t="str">
        <f>IF(ISNA(VLOOKUP(A755,imunizacia!$A$2:$C$350000,1,FALSE)),"არ არის იმუნიზაციაში","არის იმუნიზაციაში")</f>
        <v>არ არის იმუნიზაციაში</v>
      </c>
    </row>
    <row r="756" spans="4:4">
      <c r="D756" t="str">
        <f>IF(ISNA(VLOOKUP(A756,imunizacia!$A$2:$C$350000,1,FALSE)),"არ არის იმუნიზაციაში","არის იმუნიზაციაში")</f>
        <v>არ არის იმუნიზაციაში</v>
      </c>
    </row>
    <row r="757" spans="4:4">
      <c r="D757" t="str">
        <f>IF(ISNA(VLOOKUP(A757,imunizacia!$A$2:$C$350000,1,FALSE)),"არ არის იმუნიზაციაში","არის იმუნიზაციაში")</f>
        <v>არ არის იმუნიზაციაში</v>
      </c>
    </row>
    <row r="758" spans="4:4">
      <c r="D758" t="str">
        <f>IF(ISNA(VLOOKUP(A758,imunizacia!$A$2:$C$350000,1,FALSE)),"არ არის იმუნიზაციაში","არის იმუნიზაციაში")</f>
        <v>არ არის იმუნიზაციაში</v>
      </c>
    </row>
    <row r="759" spans="4:4">
      <c r="D759" t="str">
        <f>IF(ISNA(VLOOKUP(A759,imunizacia!$A$2:$C$350000,1,FALSE)),"არ არის იმუნიზაციაში","არის იმუნიზაციაში")</f>
        <v>არ არის იმუნიზაციაში</v>
      </c>
    </row>
    <row r="760" spans="4:4">
      <c r="D760" t="str">
        <f>IF(ISNA(VLOOKUP(A760,imunizacia!$A$2:$C$350000,1,FALSE)),"არ არის იმუნიზაციაში","არის იმუნიზაციაში")</f>
        <v>არ არის იმუნიზაციაში</v>
      </c>
    </row>
    <row r="761" spans="4:4">
      <c r="D761" t="str">
        <f>IF(ISNA(VLOOKUP(A761,imunizacia!$A$2:$C$350000,1,FALSE)),"არ არის იმუნიზაციაში","არის იმუნიზაციაში")</f>
        <v>არ არის იმუნიზაციაში</v>
      </c>
    </row>
    <row r="762" spans="4:4">
      <c r="D762" t="str">
        <f>IF(ISNA(VLOOKUP(A762,imunizacia!$A$2:$C$350000,1,FALSE)),"არ არის იმუნიზაციაში","არის იმუნიზაციაში")</f>
        <v>არ არის იმუნიზაციაში</v>
      </c>
    </row>
    <row r="763" spans="4:4">
      <c r="D763" t="str">
        <f>IF(ISNA(VLOOKUP(A763,imunizacia!$A$2:$C$350000,1,FALSE)),"არ არის იმუნიზაციაში","არის იმუნიზაციაში")</f>
        <v>არ არის იმუნიზაციაში</v>
      </c>
    </row>
    <row r="764" spans="4:4">
      <c r="D764" t="str">
        <f>IF(ISNA(VLOOKUP(A764,imunizacia!$A$2:$C$350000,1,FALSE)),"არ არის იმუნიზაციაში","არის იმუნიზაციაში")</f>
        <v>არ არის იმუნიზაციაში</v>
      </c>
    </row>
    <row r="765" spans="4:4">
      <c r="D765" t="str">
        <f>IF(ISNA(VLOOKUP(A765,imunizacia!$A$2:$C$350000,1,FALSE)),"არ არის იმუნიზაციაში","არის იმუნიზაციაში")</f>
        <v>არ არის იმუნიზაციაში</v>
      </c>
    </row>
    <row r="766" spans="4:4">
      <c r="D766" t="str">
        <f>IF(ISNA(VLOOKUP(A766,imunizacia!$A$2:$C$350000,1,FALSE)),"არ არის იმუნიზაციაში","არის იმუნიზაციაში")</f>
        <v>არ არის იმუნიზაციაში</v>
      </c>
    </row>
    <row r="767" spans="4:4">
      <c r="D767" t="str">
        <f>IF(ISNA(VLOOKUP(A767,imunizacia!$A$2:$C$350000,1,FALSE)),"არ არის იმუნიზაციაში","არის იმუნიზაციაში")</f>
        <v>არ არის იმუნიზაციაში</v>
      </c>
    </row>
    <row r="768" spans="4:4">
      <c r="D768" t="str">
        <f>IF(ISNA(VLOOKUP(A768,imunizacia!$A$2:$C$350000,1,FALSE)),"არ არის იმუნიზაციაში","არის იმუნიზაციაში")</f>
        <v>არ არის იმუნიზაციაში</v>
      </c>
    </row>
    <row r="769" spans="4:4">
      <c r="D769" t="str">
        <f>IF(ISNA(VLOOKUP(A769,imunizacia!$A$2:$C$350000,1,FALSE)),"არ არის იმუნიზაციაში","არის იმუნიზაციაში")</f>
        <v>არ არის იმუნიზაციაში</v>
      </c>
    </row>
    <row r="770" spans="4:4">
      <c r="D770" t="str">
        <f>IF(ISNA(VLOOKUP(A770,imunizacia!$A$2:$C$350000,1,FALSE)),"არ არის იმუნიზაციაში","არის იმუნიზაციაში")</f>
        <v>არ არის იმუნიზაციაში</v>
      </c>
    </row>
    <row r="771" spans="4:4">
      <c r="D771" t="str">
        <f>IF(ISNA(VLOOKUP(A771,imunizacia!$A$2:$C$350000,1,FALSE)),"არ არის იმუნიზაციაში","არის იმუნიზაციაში")</f>
        <v>არ არის იმუნიზაციაში</v>
      </c>
    </row>
    <row r="772" spans="4:4">
      <c r="D772" t="str">
        <f>IF(ISNA(VLOOKUP(A772,imunizacia!$A$2:$C$350000,1,FALSE)),"არ არის იმუნიზაციაში","არის იმუნიზაციაში")</f>
        <v>არ არის იმუნიზაციაში</v>
      </c>
    </row>
    <row r="773" spans="4:4">
      <c r="D773" t="str">
        <f>IF(ISNA(VLOOKUP(A773,imunizacia!$A$2:$C$350000,1,FALSE)),"არ არის იმუნიზაციაში","არის იმუნიზაციაში")</f>
        <v>არ არის იმუნიზაციაში</v>
      </c>
    </row>
    <row r="774" spans="4:4">
      <c r="D774" t="str">
        <f>IF(ISNA(VLOOKUP(A774,imunizacia!$A$2:$C$350000,1,FALSE)),"არ არის იმუნიზაციაში","არის იმუნიზაციაში")</f>
        <v>არ არის იმუნიზაციაში</v>
      </c>
    </row>
    <row r="775" spans="4:4">
      <c r="D775" t="str">
        <f>IF(ISNA(VLOOKUP(A775,imunizacia!$A$2:$C$350000,1,FALSE)),"არ არის იმუნიზაციაში","არის იმუნიზაციაში")</f>
        <v>არ არის იმუნიზაციაში</v>
      </c>
    </row>
    <row r="776" spans="4:4">
      <c r="D776" t="str">
        <f>IF(ISNA(VLOOKUP(A776,imunizacia!$A$2:$C$350000,1,FALSE)),"არ არის იმუნიზაციაში","არის იმუნიზაციაში")</f>
        <v>არ არის იმუნიზაციაში</v>
      </c>
    </row>
    <row r="777" spans="4:4">
      <c r="D777" t="str">
        <f>IF(ISNA(VLOOKUP(A777,imunizacia!$A$2:$C$350000,1,FALSE)),"არ არის იმუნიზაციაში","არის იმუნიზაციაში")</f>
        <v>არ არის იმუნიზაციაში</v>
      </c>
    </row>
    <row r="778" spans="4:4">
      <c r="D778" t="str">
        <f>IF(ISNA(VLOOKUP(A778,imunizacia!$A$2:$C$350000,1,FALSE)),"არ არის იმუნიზაციაში","არის იმუნიზაციაში")</f>
        <v>არ არის იმუნიზაციაში</v>
      </c>
    </row>
    <row r="779" spans="4:4">
      <c r="D779" t="str">
        <f>IF(ISNA(VLOOKUP(A779,imunizacia!$A$2:$C$350000,1,FALSE)),"არ არის იმუნიზაციაში","არის იმუნიზაციაში")</f>
        <v>არ არის იმუნიზაციაში</v>
      </c>
    </row>
    <row r="780" spans="4:4">
      <c r="D780" t="str">
        <f>IF(ISNA(VLOOKUP(A780,imunizacia!$A$2:$C$350000,1,FALSE)),"არ არის იმუნიზაციაში","არის იმუნიზაციაში")</f>
        <v>არ არის იმუნიზაციაში</v>
      </c>
    </row>
    <row r="781" spans="4:4">
      <c r="D781" t="str">
        <f>IF(ISNA(VLOOKUP(A781,imunizacia!$A$2:$C$350000,1,FALSE)),"არ არის იმუნიზაციაში","არის იმუნიზაციაში")</f>
        <v>არ არის იმუნიზაციაში</v>
      </c>
    </row>
    <row r="782" spans="4:4">
      <c r="D782" t="str">
        <f>IF(ISNA(VLOOKUP(A782,imunizacia!$A$2:$C$350000,1,FALSE)),"არ არის იმუნიზაციაში","არის იმუნიზაციაში")</f>
        <v>არ არის იმუნიზაციაში</v>
      </c>
    </row>
    <row r="783" spans="4:4">
      <c r="D783" t="str">
        <f>IF(ISNA(VLOOKUP(A783,imunizacia!$A$2:$C$350000,1,FALSE)),"არ არის იმუნიზაციაში","არის იმუნიზაციაში")</f>
        <v>არ არის იმუნიზაციაში</v>
      </c>
    </row>
    <row r="784" spans="4:4">
      <c r="D784" t="str">
        <f>IF(ISNA(VLOOKUP(A784,imunizacia!$A$2:$C$350000,1,FALSE)),"არ არის იმუნიზაციაში","არის იმუნიზაციაში")</f>
        <v>არ არის იმუნიზაციაში</v>
      </c>
    </row>
    <row r="785" spans="4:4">
      <c r="D785" t="str">
        <f>IF(ISNA(VLOOKUP(A785,imunizacia!$A$2:$C$350000,1,FALSE)),"არ არის იმუნიზაციაში","არის იმუნიზაციაში")</f>
        <v>არ არის იმუნიზაციაში</v>
      </c>
    </row>
    <row r="786" spans="4:4">
      <c r="D786" t="str">
        <f>IF(ISNA(VLOOKUP(A786,imunizacia!$A$2:$C$350000,1,FALSE)),"არ არის იმუნიზაციაში","არის იმუნიზაციაში")</f>
        <v>არ არის იმუნიზაციაში</v>
      </c>
    </row>
    <row r="787" spans="4:4">
      <c r="D787" t="str">
        <f>IF(ISNA(VLOOKUP(A787,imunizacia!$A$2:$C$350000,1,FALSE)),"არ არის იმუნიზაციაში","არის იმუნიზაციაში")</f>
        <v>არ არის იმუნიზაციაში</v>
      </c>
    </row>
    <row r="788" spans="4:4">
      <c r="D788" t="str">
        <f>IF(ISNA(VLOOKUP(A788,imunizacia!$A$2:$C$350000,1,FALSE)),"არ არის იმუნიზაციაში","არის იმუნიზაციაში")</f>
        <v>არ არის იმუნიზაციაში</v>
      </c>
    </row>
    <row r="789" spans="4:4">
      <c r="D789" t="str">
        <f>IF(ISNA(VLOOKUP(A789,imunizacia!$A$2:$C$350000,1,FALSE)),"არ არის იმუნიზაციაში","არის იმუნიზაციაში")</f>
        <v>არ არის იმუნიზაციაში</v>
      </c>
    </row>
    <row r="790" spans="4:4">
      <c r="D790" t="str">
        <f>IF(ISNA(VLOOKUP(A790,imunizacia!$A$2:$C$350000,1,FALSE)),"არ არის იმუნიზაციაში","არის იმუნიზაციაში")</f>
        <v>არ არის იმუნიზაციაში</v>
      </c>
    </row>
    <row r="791" spans="4:4">
      <c r="D791" t="str">
        <f>IF(ISNA(VLOOKUP(A791,imunizacia!$A$2:$C$350000,1,FALSE)),"არ არის იმუნიზაციაში","არის იმუნიზაციაში")</f>
        <v>არ არის იმუნიზაციაში</v>
      </c>
    </row>
    <row r="792" spans="4:4">
      <c r="D792" t="str">
        <f>IF(ISNA(VLOOKUP(A792,imunizacia!$A$2:$C$350000,1,FALSE)),"არ არის იმუნიზაციაში","არის იმუნიზაციაში")</f>
        <v>არ არის იმუნიზაციაში</v>
      </c>
    </row>
    <row r="793" spans="4:4">
      <c r="D793" t="str">
        <f>IF(ISNA(VLOOKUP(A793,imunizacia!$A$2:$C$350000,1,FALSE)),"არ არის იმუნიზაციაში","არის იმუნიზაციაში")</f>
        <v>არ არის იმუნიზაციაში</v>
      </c>
    </row>
    <row r="794" spans="4:4">
      <c r="D794" t="str">
        <f>IF(ISNA(VLOOKUP(A794,imunizacia!$A$2:$C$350000,1,FALSE)),"არ არის იმუნიზაციაში","არის იმუნიზაციაში")</f>
        <v>არ არის იმუნიზაციაში</v>
      </c>
    </row>
    <row r="795" spans="4:4">
      <c r="D795" t="str">
        <f>IF(ISNA(VLOOKUP(A795,imunizacia!$A$2:$C$350000,1,FALSE)),"არ არის იმუნიზაციაში","არის იმუნიზაციაში")</f>
        <v>არ არის იმუნიზაციაში</v>
      </c>
    </row>
    <row r="796" spans="4:4">
      <c r="D796" t="str">
        <f>IF(ISNA(VLOOKUP(A796,imunizacia!$A$2:$C$350000,1,FALSE)),"არ არის იმუნიზაციაში","არის იმუნიზაციაში")</f>
        <v>არ არის იმუნიზაციაში</v>
      </c>
    </row>
    <row r="797" spans="4:4">
      <c r="D797" t="str">
        <f>IF(ISNA(VLOOKUP(A797,imunizacia!$A$2:$C$350000,1,FALSE)),"არ არის იმუნიზაციაში","არის იმუნიზაციაში")</f>
        <v>არ არის იმუნიზაციაში</v>
      </c>
    </row>
    <row r="798" spans="4:4">
      <c r="D798" t="str">
        <f>IF(ISNA(VLOOKUP(A798,imunizacia!$A$2:$C$350000,1,FALSE)),"არ არის იმუნიზაციაში","არის იმუნიზაციაში")</f>
        <v>არ არის იმუნიზაციაში</v>
      </c>
    </row>
    <row r="799" spans="4:4">
      <c r="D799" t="str">
        <f>IF(ISNA(VLOOKUP(A799,imunizacia!$A$2:$C$350000,1,FALSE)),"არ არის იმუნიზაციაში","არის იმუნიზაციაში")</f>
        <v>არ არის იმუნიზაციაში</v>
      </c>
    </row>
    <row r="800" spans="4:4">
      <c r="D800" t="str">
        <f>IF(ISNA(VLOOKUP(A800,imunizacia!$A$2:$C$350000,1,FALSE)),"არ არის იმუნიზაციაში","არის იმუნიზაციაში")</f>
        <v>არ არის იმუნიზაციაში</v>
      </c>
    </row>
    <row r="801" spans="4:4">
      <c r="D801" t="str">
        <f>IF(ISNA(VLOOKUP(A801,imunizacia!$A$2:$C$350000,1,FALSE)),"არ არის იმუნიზაციაში","არის იმუნიზაციაში")</f>
        <v>არ არის იმუნიზაციაში</v>
      </c>
    </row>
    <row r="802" spans="4:4">
      <c r="D802" t="str">
        <f>IF(ISNA(VLOOKUP(A802,imunizacia!$A$2:$C$350000,1,FALSE)),"არ არის იმუნიზაციაში","არის იმუნიზაციაში")</f>
        <v>არ არის იმუნიზაციაში</v>
      </c>
    </row>
    <row r="803" spans="4:4">
      <c r="D803" t="str">
        <f>IF(ISNA(VLOOKUP(A803,imunizacia!$A$2:$C$350000,1,FALSE)),"არ არის იმუნიზაციაში","არის იმუნიზაციაში")</f>
        <v>არ არის იმუნიზაციაში</v>
      </c>
    </row>
    <row r="804" spans="4:4">
      <c r="D804" t="str">
        <f>IF(ISNA(VLOOKUP(A804,imunizacia!$A$2:$C$350000,1,FALSE)),"არ არის იმუნიზაციაში","არის იმუნიზაციაში")</f>
        <v>არ არის იმუნიზაციაში</v>
      </c>
    </row>
    <row r="805" spans="4:4">
      <c r="D805" t="str">
        <f>IF(ISNA(VLOOKUP(A805,imunizacia!$A$2:$C$350000,1,FALSE)),"არ არის იმუნიზაციაში","არის იმუნიზაციაში")</f>
        <v>არ არის იმუნიზაციაში</v>
      </c>
    </row>
    <row r="806" spans="4:4">
      <c r="D806" t="str">
        <f>IF(ISNA(VLOOKUP(A806,imunizacia!$A$2:$C$350000,1,FALSE)),"არ არის იმუნიზაციაში","არის იმუნიზაციაში")</f>
        <v>არ არის იმუნიზაციაში</v>
      </c>
    </row>
    <row r="807" spans="4:4">
      <c r="D807" t="str">
        <f>IF(ISNA(VLOOKUP(A807,imunizacia!$A$2:$C$350000,1,FALSE)),"არ არის იმუნიზაციაში","არის იმუნიზაციაში")</f>
        <v>არ არის იმუნიზაციაში</v>
      </c>
    </row>
    <row r="808" spans="4:4">
      <c r="D808" t="str">
        <f>IF(ISNA(VLOOKUP(A808,imunizacia!$A$2:$C$350000,1,FALSE)),"არ არის იმუნიზაციაში","არის იმუნიზაციაში")</f>
        <v>არ არის იმუნიზაციაში</v>
      </c>
    </row>
    <row r="809" spans="4:4">
      <c r="D809" t="str">
        <f>IF(ISNA(VLOOKUP(A809,imunizacia!$A$2:$C$350000,1,FALSE)),"არ არის იმუნიზაციაში","არის იმუნიზაციაში")</f>
        <v>არ არის იმუნიზაციაში</v>
      </c>
    </row>
    <row r="810" spans="4:4">
      <c r="D810" t="str">
        <f>IF(ISNA(VLOOKUP(A810,imunizacia!$A$2:$C$350000,1,FALSE)),"არ არის იმუნიზაციაში","არის იმუნიზაციაში")</f>
        <v>არ არის იმუნიზაციაში</v>
      </c>
    </row>
    <row r="811" spans="4:4">
      <c r="D811" t="str">
        <f>IF(ISNA(VLOOKUP(A811,imunizacia!$A$2:$C$350000,1,FALSE)),"არ არის იმუნიზაციაში","არის იმუნიზაციაში")</f>
        <v>არ არის იმუნიზაციაში</v>
      </c>
    </row>
    <row r="812" spans="4:4">
      <c r="D812" t="str">
        <f>IF(ISNA(VLOOKUP(A812,imunizacia!$A$2:$C$350000,1,FALSE)),"არ არის იმუნიზაციაში","არის იმუნიზაციაში")</f>
        <v>არ არის იმუნიზაციაში</v>
      </c>
    </row>
    <row r="813" spans="4:4">
      <c r="D813" t="str">
        <f>IF(ISNA(VLOOKUP(A813,imunizacia!$A$2:$C$350000,1,FALSE)),"არ არის იმუნიზაციაში","არის იმუნიზაციაში")</f>
        <v>არ არის იმუნიზაციაში</v>
      </c>
    </row>
    <row r="814" spans="4:4">
      <c r="D814" t="str">
        <f>IF(ISNA(VLOOKUP(A814,imunizacia!$A$2:$C$350000,1,FALSE)),"არ არის იმუნიზაციაში","არის იმუნიზაციაში")</f>
        <v>არ არის იმუნიზაციაში</v>
      </c>
    </row>
    <row r="815" spans="4:4">
      <c r="D815" t="str">
        <f>IF(ISNA(VLOOKUP(A815,imunizacia!$A$2:$C$350000,1,FALSE)),"არ არის იმუნიზაციაში","არის იმუნიზაციაში")</f>
        <v>არ არის იმუნიზაციაში</v>
      </c>
    </row>
    <row r="816" spans="4:4">
      <c r="D816" t="str">
        <f>IF(ISNA(VLOOKUP(A816,imunizacia!$A$2:$C$350000,1,FALSE)),"არ არის იმუნიზაციაში","არის იმუნიზაციაში")</f>
        <v>არ არის იმუნიზაციაში</v>
      </c>
    </row>
    <row r="817" spans="4:4">
      <c r="D817" t="str">
        <f>IF(ISNA(VLOOKUP(A817,imunizacia!$A$2:$C$350000,1,FALSE)),"არ არის იმუნიზაციაში","არის იმუნიზაციაში")</f>
        <v>არ არის იმუნიზაციაში</v>
      </c>
    </row>
    <row r="818" spans="4:4">
      <c r="D818" t="str">
        <f>IF(ISNA(VLOOKUP(A818,imunizacia!$A$2:$C$350000,1,FALSE)),"არ არის იმუნიზაციაში","არის იმუნიზაციაში")</f>
        <v>არ არის იმუნიზაციაში</v>
      </c>
    </row>
    <row r="819" spans="4:4">
      <c r="D819" t="str">
        <f>IF(ISNA(VLOOKUP(A819,imunizacia!$A$2:$C$350000,1,FALSE)),"არ არის იმუნიზაციაში","არის იმუნიზაციაში")</f>
        <v>არ არის იმუნიზაციაში</v>
      </c>
    </row>
    <row r="820" spans="4:4">
      <c r="D820" t="str">
        <f>IF(ISNA(VLOOKUP(A820,imunizacia!$A$2:$C$350000,1,FALSE)),"არ არის იმუნიზაციაში","არის იმუნიზაციაში")</f>
        <v>არ არის იმუნიზაციაში</v>
      </c>
    </row>
    <row r="821" spans="4:4">
      <c r="D821" t="str">
        <f>IF(ISNA(VLOOKUP(A821,imunizacia!$A$2:$C$350000,1,FALSE)),"არ არის იმუნიზაციაში","არის იმუნიზაციაში")</f>
        <v>არ არის იმუნიზაციაში</v>
      </c>
    </row>
    <row r="822" spans="4:4">
      <c r="D822" t="str">
        <f>IF(ISNA(VLOOKUP(A822,imunizacia!$A$2:$C$350000,1,FALSE)),"არ არის იმუნიზაციაში","არის იმუნიზაციაში")</f>
        <v>არ არის იმუნიზაციაში</v>
      </c>
    </row>
    <row r="823" spans="4:4">
      <c r="D823" t="str">
        <f>IF(ISNA(VLOOKUP(A823,imunizacia!$A$2:$C$350000,1,FALSE)),"არ არის იმუნიზაციაში","არის იმუნიზაციაში")</f>
        <v>არ არის იმუნიზაციაში</v>
      </c>
    </row>
    <row r="824" spans="4:4">
      <c r="D824" t="str">
        <f>IF(ISNA(VLOOKUP(A824,imunizacia!$A$2:$C$350000,1,FALSE)),"არ არის იმუნიზაციაში","არის იმუნიზაციაში")</f>
        <v>არ არის იმუნიზაციაში</v>
      </c>
    </row>
    <row r="825" spans="4:4">
      <c r="D825" t="str">
        <f>IF(ISNA(VLOOKUP(A825,imunizacia!$A$2:$C$350000,1,FALSE)),"არ არის იმუნიზაციაში","არის იმუნიზაციაში")</f>
        <v>არ არის იმუნიზაციაში</v>
      </c>
    </row>
    <row r="826" spans="4:4">
      <c r="D826" t="str">
        <f>IF(ISNA(VLOOKUP(A826,imunizacia!$A$2:$C$350000,1,FALSE)),"არ არის იმუნიზაციაში","არის იმუნიზაციაში")</f>
        <v>არ არის იმუნიზაციაში</v>
      </c>
    </row>
    <row r="827" spans="4:4">
      <c r="D827" t="str">
        <f>IF(ISNA(VLOOKUP(A827,imunizacia!$A$2:$C$350000,1,FALSE)),"არ არის იმუნიზაციაში","არის იმუნიზაციაში")</f>
        <v>არ არის იმუნიზაციაში</v>
      </c>
    </row>
    <row r="828" spans="4:4">
      <c r="D828" t="str">
        <f>IF(ISNA(VLOOKUP(A828,imunizacia!$A$2:$C$350000,1,FALSE)),"არ არის იმუნიზაციაში","არის იმუნიზაციაში")</f>
        <v>არ არის იმუნიზაციაში</v>
      </c>
    </row>
    <row r="829" spans="4:4">
      <c r="D829" t="str">
        <f>IF(ISNA(VLOOKUP(A829,imunizacia!$A$2:$C$350000,1,FALSE)),"არ არის იმუნიზაციაში","არის იმუნიზაციაში")</f>
        <v>არ არის იმუნიზაციაში</v>
      </c>
    </row>
    <row r="830" spans="4:4">
      <c r="D830" t="str">
        <f>IF(ISNA(VLOOKUP(A830,imunizacia!$A$2:$C$350000,1,FALSE)),"არ არის იმუნიზაციაში","არის იმუნიზაციაში")</f>
        <v>არ არის იმუნიზაციაში</v>
      </c>
    </row>
    <row r="831" spans="4:4">
      <c r="D831" t="str">
        <f>IF(ISNA(VLOOKUP(A831,imunizacia!$A$2:$C$350000,1,FALSE)),"არ არის იმუნიზაციაში","არის იმუნიზაციაში")</f>
        <v>არ არის იმუნიზაციაში</v>
      </c>
    </row>
    <row r="832" spans="4:4">
      <c r="D832" t="str">
        <f>IF(ISNA(VLOOKUP(A832,imunizacia!$A$2:$C$350000,1,FALSE)),"არ არის იმუნიზაციაში","არის იმუნიზაციაში")</f>
        <v>არ არის იმუნიზაციაში</v>
      </c>
    </row>
    <row r="833" spans="4:4">
      <c r="D833" t="str">
        <f>IF(ISNA(VLOOKUP(A833,imunizacia!$A$2:$C$350000,1,FALSE)),"არ არის იმუნიზაციაში","არის იმუნიზაციაში")</f>
        <v>არ არის იმუნიზაციაში</v>
      </c>
    </row>
    <row r="834" spans="4:4">
      <c r="D834" t="str">
        <f>IF(ISNA(VLOOKUP(A834,imunizacia!$A$2:$C$350000,1,FALSE)),"არ არის იმუნიზაციაში","არის იმუნიზაციაში")</f>
        <v>არ არის იმუნიზაციაში</v>
      </c>
    </row>
    <row r="835" spans="4:4">
      <c r="D835" t="str">
        <f>IF(ISNA(VLOOKUP(A835,imunizacia!$A$2:$C$350000,1,FALSE)),"არ არის იმუნიზაციაში","არის იმუნიზაციაში")</f>
        <v>არ არის იმუნიზაციაში</v>
      </c>
    </row>
    <row r="836" spans="4:4">
      <c r="D836" t="str">
        <f>IF(ISNA(VLOOKUP(A836,imunizacia!$A$2:$C$350000,1,FALSE)),"არ არის იმუნიზაციაში","არის იმუნიზაციაში")</f>
        <v>არ არის იმუნიზაციაში</v>
      </c>
    </row>
    <row r="837" spans="4:4">
      <c r="D837" t="str">
        <f>IF(ISNA(VLOOKUP(A837,imunizacia!$A$2:$C$350000,1,FALSE)),"არ არის იმუნიზაციაში","არის იმუნიზაციაში")</f>
        <v>არ არის იმუნიზაციაში</v>
      </c>
    </row>
    <row r="838" spans="4:4">
      <c r="D838" t="str">
        <f>IF(ISNA(VLOOKUP(A838,imunizacia!$A$2:$C$350000,1,FALSE)),"არ არის იმუნიზაციაში","არის იმუნიზაციაში")</f>
        <v>არ არის იმუნიზაციაში</v>
      </c>
    </row>
    <row r="839" spans="4:4">
      <c r="D839" t="str">
        <f>IF(ISNA(VLOOKUP(A839,imunizacia!$A$2:$C$350000,1,FALSE)),"არ არის იმუნიზაციაში","არის იმუნიზაციაში")</f>
        <v>არ არის იმუნიზაციაში</v>
      </c>
    </row>
    <row r="840" spans="4:4">
      <c r="D840" t="str">
        <f>IF(ISNA(VLOOKUP(A840,imunizacia!$A$2:$C$350000,1,FALSE)),"არ არის იმუნიზაციაში","არის იმუნიზაციაში")</f>
        <v>არ არის იმუნიზაციაში</v>
      </c>
    </row>
    <row r="841" spans="4:4">
      <c r="D841" t="str">
        <f>IF(ISNA(VLOOKUP(A841,imunizacia!$A$2:$C$350000,1,FALSE)),"არ არის იმუნიზაციაში","არის იმუნიზაციაში")</f>
        <v>არ არის იმუნიზაციაში</v>
      </c>
    </row>
    <row r="842" spans="4:4">
      <c r="D842" t="str">
        <f>IF(ISNA(VLOOKUP(A842,imunizacia!$A$2:$C$350000,1,FALSE)),"არ არის იმუნიზაციაში","არის იმუნიზაციაში")</f>
        <v>არ არის იმუნიზაციაში</v>
      </c>
    </row>
    <row r="843" spans="4:4">
      <c r="D843" t="str">
        <f>IF(ISNA(VLOOKUP(A843,imunizacia!$A$2:$C$350000,1,FALSE)),"არ არის იმუნიზაციაში","არის იმუნიზაციაში")</f>
        <v>არ არის იმუნიზაციაში</v>
      </c>
    </row>
    <row r="844" spans="4:4">
      <c r="D844" t="str">
        <f>IF(ISNA(VLOOKUP(A844,imunizacia!$A$2:$C$350000,1,FALSE)),"არ არის იმუნიზაციაში","არის იმუნიზაციაში")</f>
        <v>არ არის იმუნიზაციაში</v>
      </c>
    </row>
    <row r="845" spans="4:4">
      <c r="D845" t="str">
        <f>IF(ISNA(VLOOKUP(A845,imunizacia!$A$2:$C$350000,1,FALSE)),"არ არის იმუნიზაციაში","არის იმუნიზაციაში")</f>
        <v>არ არის იმუნიზაციაში</v>
      </c>
    </row>
    <row r="846" spans="4:4">
      <c r="D846" t="str">
        <f>IF(ISNA(VLOOKUP(A846,imunizacia!$A$2:$C$350000,1,FALSE)),"არ არის იმუნიზაციაში","არის იმუნიზაციაში")</f>
        <v>არ არის იმუნიზაციაში</v>
      </c>
    </row>
    <row r="847" spans="4:4">
      <c r="D847" t="str">
        <f>IF(ISNA(VLOOKUP(A847,imunizacia!$A$2:$C$350000,1,FALSE)),"არ არის იმუნიზაციაში","არის იმუნიზაციაში")</f>
        <v>არ არის იმუნიზაციაში</v>
      </c>
    </row>
    <row r="848" spans="4:4">
      <c r="D848" t="str">
        <f>IF(ISNA(VLOOKUP(A848,imunizacia!$A$2:$C$350000,1,FALSE)),"არ არის იმუნიზაციაში","არის იმუნიზაციაში")</f>
        <v>არ არის იმუნიზაციაში</v>
      </c>
    </row>
    <row r="849" spans="4:4">
      <c r="D849" t="str">
        <f>IF(ISNA(VLOOKUP(A849,imunizacia!$A$2:$C$350000,1,FALSE)),"არ არის იმუნიზაციაში","არის იმუნიზაციაში")</f>
        <v>არ არის იმუნიზაციაში</v>
      </c>
    </row>
    <row r="850" spans="4:4">
      <c r="D850" t="str">
        <f>IF(ISNA(VLOOKUP(A850,imunizacia!$A$2:$C$350000,1,FALSE)),"არ არის იმუნიზაციაში","არის იმუნიზაციაში")</f>
        <v>არ არის იმუნიზაციაში</v>
      </c>
    </row>
    <row r="851" spans="4:4">
      <c r="D851" t="str">
        <f>IF(ISNA(VLOOKUP(A851,imunizacia!$A$2:$C$350000,1,FALSE)),"არ არის იმუნიზაციაში","არის იმუნიზაციაში")</f>
        <v>არ არის იმუნიზაციაში</v>
      </c>
    </row>
    <row r="852" spans="4:4">
      <c r="D852" t="str">
        <f>IF(ISNA(VLOOKUP(A852,imunizacia!$A$2:$C$350000,1,FALSE)),"არ არის იმუნიზაციაში","არის იმუნიზაციაში")</f>
        <v>არ არის იმუნიზაციაში</v>
      </c>
    </row>
    <row r="853" spans="4:4">
      <c r="D853" t="str">
        <f>IF(ISNA(VLOOKUP(A853,imunizacia!$A$2:$C$350000,1,FALSE)),"არ არის იმუნიზაციაში","არის იმუნიზაციაში")</f>
        <v>არ არის იმუნიზაციაში</v>
      </c>
    </row>
    <row r="854" spans="4:4">
      <c r="D854" t="str">
        <f>IF(ISNA(VLOOKUP(A854,imunizacia!$A$2:$C$350000,1,FALSE)),"არ არის იმუნიზაციაში","არის იმუნიზაციაში")</f>
        <v>არ არის იმუნიზაციაში</v>
      </c>
    </row>
    <row r="855" spans="4:4">
      <c r="D855" t="str">
        <f>IF(ISNA(VLOOKUP(A855,imunizacia!$A$2:$C$350000,1,FALSE)),"არ არის იმუნიზაციაში","არის იმუნიზაციაში")</f>
        <v>არ არის იმუნიზაციაში</v>
      </c>
    </row>
    <row r="856" spans="4:4">
      <c r="D856" t="str">
        <f>IF(ISNA(VLOOKUP(A856,imunizacia!$A$2:$C$350000,1,FALSE)),"არ არის იმუნიზაციაში","არის იმუნიზაციაში")</f>
        <v>არ არის იმუნიზაციაში</v>
      </c>
    </row>
    <row r="857" spans="4:4">
      <c r="D857" t="str">
        <f>IF(ISNA(VLOOKUP(A857,imunizacia!$A$2:$C$350000,1,FALSE)),"არ არის იმუნიზაციაში","არის იმუნიზაციაში")</f>
        <v>არ არის იმუნიზაციაში</v>
      </c>
    </row>
    <row r="858" spans="4:4">
      <c r="D858" t="str">
        <f>IF(ISNA(VLOOKUP(A858,imunizacia!$A$2:$C$350000,1,FALSE)),"არ არის იმუნიზაციაში","არის იმუნიზაციაში")</f>
        <v>არ არის იმუნიზაციაში</v>
      </c>
    </row>
    <row r="859" spans="4:4">
      <c r="D859" t="str">
        <f>IF(ISNA(VLOOKUP(A859,imunizacia!$A$2:$C$350000,1,FALSE)),"არ არის იმუნიზაციაში","არის იმუნიზაციაში")</f>
        <v>არ არის იმუნიზაციაში</v>
      </c>
    </row>
    <row r="860" spans="4:4">
      <c r="D860" t="str">
        <f>IF(ISNA(VLOOKUP(A860,imunizacia!$A$2:$C$350000,1,FALSE)),"არ არის იმუნიზაციაში","არის იმუნიზაციაში")</f>
        <v>არ არის იმუნიზაციაში</v>
      </c>
    </row>
    <row r="861" spans="4:4">
      <c r="D861" t="str">
        <f>IF(ISNA(VLOOKUP(A861,imunizacia!$A$2:$C$350000,1,FALSE)),"არ არის იმუნიზაციაში","არის იმუნიზაციაში")</f>
        <v>არ არის იმუნიზაციაში</v>
      </c>
    </row>
    <row r="862" spans="4:4">
      <c r="D862" t="str">
        <f>IF(ISNA(VLOOKUP(A862,imunizacia!$A$2:$C$350000,1,FALSE)),"არ არის იმუნიზაციაში","არის იმუნიზაციაში")</f>
        <v>არ არის იმუნიზაციაში</v>
      </c>
    </row>
    <row r="863" spans="4:4">
      <c r="D863" t="str">
        <f>IF(ISNA(VLOOKUP(A863,imunizacia!$A$2:$C$350000,1,FALSE)),"არ არის იმუნიზაციაში","არის იმუნიზაციაში")</f>
        <v>არ არის იმუნიზაციაში</v>
      </c>
    </row>
    <row r="864" spans="4:4">
      <c r="D864" t="str">
        <f>IF(ISNA(VLOOKUP(A864,imunizacia!$A$2:$C$350000,1,FALSE)),"არ არის იმუნიზაციაში","არის იმუნიზაციაში")</f>
        <v>არ არის იმუნიზაციაში</v>
      </c>
    </row>
    <row r="865" spans="4:4">
      <c r="D865" t="str">
        <f>IF(ISNA(VLOOKUP(A865,imunizacia!$A$2:$C$350000,1,FALSE)),"არ არის იმუნიზაციაში","არის იმუნიზაციაში")</f>
        <v>არ არის იმუნიზაციაში</v>
      </c>
    </row>
    <row r="866" spans="4:4">
      <c r="D866" t="str">
        <f>IF(ISNA(VLOOKUP(A866,imunizacia!$A$2:$C$350000,1,FALSE)),"არ არის იმუნიზაციაში","არის იმუნიზაციაში")</f>
        <v>არ არის იმუნიზაციაში</v>
      </c>
    </row>
    <row r="867" spans="4:4">
      <c r="D867" t="str">
        <f>IF(ISNA(VLOOKUP(A867,imunizacia!$A$2:$C$350000,1,FALSE)),"არ არის იმუნიზაციაში","არის იმუნიზაციაში")</f>
        <v>არ არის იმუნიზაციაში</v>
      </c>
    </row>
    <row r="868" spans="4:4">
      <c r="D868" t="str">
        <f>IF(ISNA(VLOOKUP(A868,imunizacia!$A$2:$C$350000,1,FALSE)),"არ არის იმუნიზაციაში","არის იმუნიზაციაში")</f>
        <v>არ არის იმუნიზაციაში</v>
      </c>
    </row>
    <row r="869" spans="4:4">
      <c r="D869" t="str">
        <f>IF(ISNA(VLOOKUP(A869,imunizacia!$A$2:$C$350000,1,FALSE)),"არ არის იმუნიზაციაში","არის იმუნიზაციაში")</f>
        <v>არ არის იმუნიზაციაში</v>
      </c>
    </row>
    <row r="870" spans="4:4">
      <c r="D870" t="str">
        <f>IF(ISNA(VLOOKUP(A870,imunizacia!$A$2:$C$350000,1,FALSE)),"არ არის იმუნიზაციაში","არის იმუნიზაციაში")</f>
        <v>არ არის იმუნიზაციაში</v>
      </c>
    </row>
    <row r="871" spans="4:4">
      <c r="D871" t="str">
        <f>IF(ISNA(VLOOKUP(A871,imunizacia!$A$2:$C$350000,1,FALSE)),"არ არის იმუნიზაციაში","არის იმუნიზაციაში")</f>
        <v>არ არის იმუნიზაციაში</v>
      </c>
    </row>
    <row r="872" spans="4:4">
      <c r="D872" t="str">
        <f>IF(ISNA(VLOOKUP(A872,imunizacia!$A$2:$C$350000,1,FALSE)),"არ არის იმუნიზაციაში","არის იმუნიზაციაში")</f>
        <v>არ არის იმუნიზაციაში</v>
      </c>
    </row>
    <row r="873" spans="4:4">
      <c r="D873" t="str">
        <f>IF(ISNA(VLOOKUP(A873,imunizacia!$A$2:$C$350000,1,FALSE)),"არ არის იმუნიზაციაში","არის იმუნიზაციაში")</f>
        <v>არ არის იმუნიზაციაში</v>
      </c>
    </row>
    <row r="874" spans="4:4">
      <c r="D874" t="str">
        <f>IF(ISNA(VLOOKUP(A874,imunizacia!$A$2:$C$350000,1,FALSE)),"არ არის იმუნიზაციაში","არის იმუნიზაციაში")</f>
        <v>არ არის იმუნიზაციაში</v>
      </c>
    </row>
    <row r="875" spans="4:4">
      <c r="D875" t="str">
        <f>IF(ISNA(VLOOKUP(A875,imunizacia!$A$2:$C$350000,1,FALSE)),"არ არის იმუნიზაციაში","არის იმუნიზაციაში")</f>
        <v>არ არის იმუნიზაციაში</v>
      </c>
    </row>
    <row r="876" spans="4:4">
      <c r="D876" t="str">
        <f>IF(ISNA(VLOOKUP(A876,imunizacia!$A$2:$C$350000,1,FALSE)),"არ არის იმუნიზაციაში","არის იმუნიზაციაში")</f>
        <v>არ არის იმუნიზაციაში</v>
      </c>
    </row>
    <row r="877" spans="4:4">
      <c r="D877" t="str">
        <f>IF(ISNA(VLOOKUP(A877,imunizacia!$A$2:$C$350000,1,FALSE)),"არ არის იმუნიზაციაში","არის იმუნიზაციაში")</f>
        <v>არ არის იმუნიზაციაში</v>
      </c>
    </row>
    <row r="878" spans="4:4">
      <c r="D878" t="str">
        <f>IF(ISNA(VLOOKUP(A878,imunizacia!$A$2:$C$350000,1,FALSE)),"არ არის იმუნიზაციაში","არის იმუნიზაციაში")</f>
        <v>არ არის იმუნიზაციაში</v>
      </c>
    </row>
    <row r="879" spans="4:4">
      <c r="D879" t="str">
        <f>IF(ISNA(VLOOKUP(A879,imunizacia!$A$2:$C$350000,1,FALSE)),"არ არის იმუნიზაციაში","არის იმუნიზაციაში")</f>
        <v>არ არის იმუნიზაციაში</v>
      </c>
    </row>
    <row r="880" spans="4:4">
      <c r="D880" t="str">
        <f>IF(ISNA(VLOOKUP(A880,imunizacia!$A$2:$C$350000,1,FALSE)),"არ არის იმუნიზაციაში","არის იმუნიზაციაში")</f>
        <v>არ არის იმუნიზაციაში</v>
      </c>
    </row>
    <row r="881" spans="4:4">
      <c r="D881" t="str">
        <f>IF(ISNA(VLOOKUP(A881,imunizacia!$A$2:$C$350000,1,FALSE)),"არ არის იმუნიზაციაში","არის იმუნიზაციაში")</f>
        <v>არ არის იმუნიზაციაში</v>
      </c>
    </row>
    <row r="882" spans="4:4">
      <c r="D882" t="str">
        <f>IF(ISNA(VLOOKUP(A882,imunizacia!$A$2:$C$350000,1,FALSE)),"არ არის იმუნიზაციაში","არის იმუნიზაციაში")</f>
        <v>არ არის იმუნიზაციაში</v>
      </c>
    </row>
    <row r="883" spans="4:4">
      <c r="D883" t="str">
        <f>IF(ISNA(VLOOKUP(A883,imunizacia!$A$2:$C$350000,1,FALSE)),"არ არის იმუნიზაციაში","არის იმუნიზაციაში")</f>
        <v>არ არის იმუნიზაციაში</v>
      </c>
    </row>
    <row r="884" spans="4:4">
      <c r="D884" t="str">
        <f>IF(ISNA(VLOOKUP(A884,imunizacia!$A$2:$C$350000,1,FALSE)),"არ არის იმუნიზაციაში","არის იმუნიზაციაში")</f>
        <v>არ არის იმუნიზაციაში</v>
      </c>
    </row>
    <row r="885" spans="4:4">
      <c r="D885" t="str">
        <f>IF(ISNA(VLOOKUP(A885,imunizacia!$A$2:$C$350000,1,FALSE)),"არ არის იმუნიზაციაში","არის იმუნიზაციაში")</f>
        <v>არ არის იმუნიზაციაში</v>
      </c>
    </row>
    <row r="886" spans="4:4">
      <c r="D886" t="str">
        <f>IF(ISNA(VLOOKUP(A886,imunizacia!$A$2:$C$350000,1,FALSE)),"არ არის იმუნიზაციაში","არის იმუნიზაციაში")</f>
        <v>არ არის იმუნიზაციაში</v>
      </c>
    </row>
    <row r="887" spans="4:4">
      <c r="D887" t="str">
        <f>IF(ISNA(VLOOKUP(A887,imunizacia!$A$2:$C$350000,1,FALSE)),"არ არის იმუნიზაციაში","არის იმუნიზაციაში")</f>
        <v>არ არის იმუნიზაციაში</v>
      </c>
    </row>
    <row r="888" spans="4:4">
      <c r="D888" t="str">
        <f>IF(ISNA(VLOOKUP(A888,imunizacia!$A$2:$C$350000,1,FALSE)),"არ არის იმუნიზაციაში","არის იმუნიზაციაში")</f>
        <v>არ არის იმუნიზაციაში</v>
      </c>
    </row>
    <row r="889" spans="4:4">
      <c r="D889" t="str">
        <f>IF(ISNA(VLOOKUP(A889,imunizacia!$A$2:$C$350000,1,FALSE)),"არ არის იმუნიზაციაში","არის იმუნიზაციაში")</f>
        <v>არ არის იმუნიზაციაში</v>
      </c>
    </row>
    <row r="890" spans="4:4">
      <c r="D890" t="str">
        <f>IF(ISNA(VLOOKUP(A890,imunizacia!$A$2:$C$350000,1,FALSE)),"არ არის იმუნიზაციაში","არის იმუნიზაციაში")</f>
        <v>არ არის იმუნიზაციაში</v>
      </c>
    </row>
    <row r="891" spans="4:4">
      <c r="D891" t="str">
        <f>IF(ISNA(VLOOKUP(A891,imunizacia!$A$2:$C$350000,1,FALSE)),"არ არის იმუნიზაციაში","არის იმუნიზაციაში")</f>
        <v>არ არის იმუნიზაციაში</v>
      </c>
    </row>
    <row r="892" spans="4:4">
      <c r="D892" t="str">
        <f>IF(ISNA(VLOOKUP(A892,imunizacia!$A$2:$C$350000,1,FALSE)),"არ არის იმუნიზაციაში","არის იმუნიზაციაში")</f>
        <v>არ არის იმუნიზაციაში</v>
      </c>
    </row>
    <row r="893" spans="4:4">
      <c r="D893" t="str">
        <f>IF(ISNA(VLOOKUP(A893,imunizacia!$A$2:$C$350000,1,FALSE)),"არ არის იმუნიზაციაში","არის იმუნიზაციაში")</f>
        <v>არ არის იმუნიზაციაში</v>
      </c>
    </row>
    <row r="894" spans="4:4">
      <c r="D894" t="str">
        <f>IF(ISNA(VLOOKUP(A894,imunizacia!$A$2:$C$350000,1,FALSE)),"არ არის იმუნიზაციაში","არის იმუნიზაციაში")</f>
        <v>არ არის იმუნიზაციაში</v>
      </c>
    </row>
    <row r="895" spans="4:4">
      <c r="D895" t="str">
        <f>IF(ISNA(VLOOKUP(A895,imunizacia!$A$2:$C$350000,1,FALSE)),"არ არის იმუნიზაციაში","არის იმუნიზაციაში")</f>
        <v>არ არის იმუნიზაციაში</v>
      </c>
    </row>
    <row r="896" spans="4:4">
      <c r="D896" t="str">
        <f>IF(ISNA(VLOOKUP(A896,imunizacia!$A$2:$C$350000,1,FALSE)),"არ არის იმუნიზაციაში","არის იმუნიზაციაში")</f>
        <v>არ არის იმუნიზაციაში</v>
      </c>
    </row>
    <row r="897" spans="4:4">
      <c r="D897" t="str">
        <f>IF(ISNA(VLOOKUP(A897,imunizacia!$A$2:$C$350000,1,FALSE)),"არ არის იმუნიზაციაში","არის იმუნიზაციაში")</f>
        <v>არ არის იმუნიზაციაში</v>
      </c>
    </row>
    <row r="898" spans="4:4">
      <c r="D898" t="str">
        <f>IF(ISNA(VLOOKUP(A898,imunizacia!$A$2:$C$350000,1,FALSE)),"არ არის იმუნიზაციაში","არის იმუნიზაციაში")</f>
        <v>არ არის იმუნიზაციაში</v>
      </c>
    </row>
    <row r="899" spans="4:4">
      <c r="D899" t="str">
        <f>IF(ISNA(VLOOKUP(A899,imunizacia!$A$2:$C$350000,1,FALSE)),"არ არის იმუნიზაციაში","არის იმუნიზაციაში")</f>
        <v>არ არის იმუნიზაციაში</v>
      </c>
    </row>
    <row r="900" spans="4:4">
      <c r="D900" t="str">
        <f>IF(ISNA(VLOOKUP(A900,imunizacia!$A$2:$C$350000,1,FALSE)),"არ არის იმუნიზაციაში","არის იმუნიზაციაში")</f>
        <v>არ არის იმუნიზაციაში</v>
      </c>
    </row>
    <row r="901" spans="4:4">
      <c r="D901" t="str">
        <f>IF(ISNA(VLOOKUP(A901,imunizacia!$A$2:$C$350000,1,FALSE)),"არ არის იმუნიზაციაში","არის იმუნიზაციაში")</f>
        <v>არ არის იმუნიზაციაში</v>
      </c>
    </row>
    <row r="902" spans="4:4">
      <c r="D902" t="str">
        <f>IF(ISNA(VLOOKUP(A902,imunizacia!$A$2:$C$350000,1,FALSE)),"არ არის იმუნიზაციაში","არის იმუნიზაციაში")</f>
        <v>არ არის იმუნიზაციაში</v>
      </c>
    </row>
    <row r="903" spans="4:4">
      <c r="D903" t="str">
        <f>IF(ISNA(VLOOKUP(A903,imunizacia!$A$2:$C$350000,1,FALSE)),"არ არის იმუნიზაციაში","არის იმუნიზაციაში")</f>
        <v>არ არის იმუნიზაციაში</v>
      </c>
    </row>
    <row r="904" spans="4:4">
      <c r="D904" t="str">
        <f>IF(ISNA(VLOOKUP(A904,imunizacia!$A$2:$C$350000,1,FALSE)),"არ არის იმუნიზაციაში","არის იმუნიზაციაში")</f>
        <v>არ არის იმუნიზაციაში</v>
      </c>
    </row>
    <row r="905" spans="4:4">
      <c r="D905" t="str">
        <f>IF(ISNA(VLOOKUP(A905,imunizacia!$A$2:$C$350000,1,FALSE)),"არ არის იმუნიზაციაში","არის იმუნიზაციაში")</f>
        <v>არ არის იმუნიზაციაში</v>
      </c>
    </row>
    <row r="906" spans="4:4">
      <c r="D906" t="str">
        <f>IF(ISNA(VLOOKUP(A906,imunizacia!$A$2:$C$350000,1,FALSE)),"არ არის იმუნიზაციაში","არის იმუნიზაციაში")</f>
        <v>არ არის იმუნიზაციაში</v>
      </c>
    </row>
    <row r="907" spans="4:4">
      <c r="D907" t="str">
        <f>IF(ISNA(VLOOKUP(A907,imunizacia!$A$2:$C$350000,1,FALSE)),"არ არის იმუნიზაციაში","არის იმუნიზაციაში")</f>
        <v>არ არის იმუნიზაციაში</v>
      </c>
    </row>
    <row r="908" spans="4:4">
      <c r="D908" t="str">
        <f>IF(ISNA(VLOOKUP(A908,imunizacia!$A$2:$C$350000,1,FALSE)),"არ არის იმუნიზაციაში","არის იმუნიზაციაში")</f>
        <v>არ არის იმუნიზაციაში</v>
      </c>
    </row>
    <row r="909" spans="4:4">
      <c r="D909" t="str">
        <f>IF(ISNA(VLOOKUP(A909,imunizacia!$A$2:$C$350000,1,FALSE)),"არ არის იმუნიზაციაში","არის იმუნიზაციაში")</f>
        <v>არ არის იმუნიზაციაში</v>
      </c>
    </row>
    <row r="910" spans="4:4">
      <c r="D910" t="str">
        <f>IF(ISNA(VLOOKUP(A910,imunizacia!$A$2:$C$350000,1,FALSE)),"არ არის იმუნიზაციაში","არის იმუნიზაციაში")</f>
        <v>არ არის იმუნიზაციაში</v>
      </c>
    </row>
    <row r="911" spans="4:4">
      <c r="D911" t="str">
        <f>IF(ISNA(VLOOKUP(A911,imunizacia!$A$2:$C$350000,1,FALSE)),"არ არის იმუნიზაციაში","არის იმუნიზაციაში")</f>
        <v>არ არის იმუნიზაციაში</v>
      </c>
    </row>
    <row r="912" spans="4:4">
      <c r="D912" t="str">
        <f>IF(ISNA(VLOOKUP(A912,imunizacia!$A$2:$C$350000,1,FALSE)),"არ არის იმუნიზაციაში","არის იმუნიზაციაში")</f>
        <v>არ არის იმუნიზაციაში</v>
      </c>
    </row>
    <row r="913" spans="4:4">
      <c r="D913" t="str">
        <f>IF(ISNA(VLOOKUP(A913,imunizacia!$A$2:$C$350000,1,FALSE)),"არ არის იმუნიზაციაში","არის იმუნიზაციაში")</f>
        <v>არ არის იმუნიზაციაში</v>
      </c>
    </row>
    <row r="914" spans="4:4">
      <c r="D914" t="str">
        <f>IF(ISNA(VLOOKUP(A914,imunizacia!$A$2:$C$350000,1,FALSE)),"არ არის იმუნიზაციაში","არის იმუნიზაციაში")</f>
        <v>არ არის იმუნიზაციაში</v>
      </c>
    </row>
    <row r="915" spans="4:4">
      <c r="D915" t="str">
        <f>IF(ISNA(VLOOKUP(A915,imunizacia!$A$2:$C$350000,1,FALSE)),"არ არის იმუნიზაციაში","არის იმუნიზაციაში")</f>
        <v>არ არის იმუნიზაციაში</v>
      </c>
    </row>
    <row r="916" spans="4:4">
      <c r="D916" t="str">
        <f>IF(ISNA(VLOOKUP(A916,imunizacia!$A$2:$C$350000,1,FALSE)),"არ არის იმუნიზაციაში","არის იმუნიზაციაში")</f>
        <v>არ არის იმუნიზაციაში</v>
      </c>
    </row>
    <row r="917" spans="4:4">
      <c r="D917" t="str">
        <f>IF(ISNA(VLOOKUP(A917,imunizacia!$A$2:$C$350000,1,FALSE)),"არ არის იმუნიზაციაში","არის იმუნიზაციაში")</f>
        <v>არ არის იმუნიზაციაში</v>
      </c>
    </row>
    <row r="918" spans="4:4">
      <c r="D918" t="str">
        <f>IF(ISNA(VLOOKUP(A918,imunizacia!$A$2:$C$350000,1,FALSE)),"არ არის იმუნიზაციაში","არის იმუნიზაციაში")</f>
        <v>არ არის იმუნიზაციაში</v>
      </c>
    </row>
    <row r="919" spans="4:4">
      <c r="D919" t="str">
        <f>IF(ISNA(VLOOKUP(A919,imunizacia!$A$2:$C$350000,1,FALSE)),"არ არის იმუნიზაციაში","არის იმუნიზაციაში")</f>
        <v>არ არის იმუნიზაციაში</v>
      </c>
    </row>
    <row r="920" spans="4:4">
      <c r="D920" t="str">
        <f>IF(ISNA(VLOOKUP(A920,imunizacia!$A$2:$C$350000,1,FALSE)),"არ არის იმუნიზაციაში","არის იმუნიზაციაში")</f>
        <v>არ არის იმუნიზაციაში</v>
      </c>
    </row>
    <row r="921" spans="4:4">
      <c r="D921" t="str">
        <f>IF(ISNA(VLOOKUP(A921,imunizacia!$A$2:$C$350000,1,FALSE)),"არ არის იმუნიზაციაში","არის იმუნიზაციაში")</f>
        <v>არ არის იმუნიზაციაში</v>
      </c>
    </row>
    <row r="922" spans="4:4">
      <c r="D922" t="str">
        <f>IF(ISNA(VLOOKUP(A922,imunizacia!$A$2:$C$350000,1,FALSE)),"არ არის იმუნიზაციაში","არის იმუნიზაციაში")</f>
        <v>არ არის იმუნიზაციაში</v>
      </c>
    </row>
    <row r="923" spans="4:4">
      <c r="D923" t="str">
        <f>IF(ISNA(VLOOKUP(A923,imunizacia!$A$2:$C$350000,1,FALSE)),"არ არის იმუნიზაციაში","არის იმუნიზაციაში")</f>
        <v>არ არის იმუნიზაციაში</v>
      </c>
    </row>
    <row r="924" spans="4:4">
      <c r="D924" t="str">
        <f>IF(ISNA(VLOOKUP(A924,imunizacia!$A$2:$C$350000,1,FALSE)),"არ არის იმუნიზაციაში","არის იმუნიზაციაში")</f>
        <v>არ არის იმუნიზაციაში</v>
      </c>
    </row>
    <row r="925" spans="4:4">
      <c r="D925" t="str">
        <f>IF(ISNA(VLOOKUP(A925,imunizacia!$A$2:$C$350000,1,FALSE)),"არ არის იმუნიზაციაში","არის იმუნიზაციაში")</f>
        <v>არ არის იმუნიზაციაში</v>
      </c>
    </row>
    <row r="926" spans="4:4">
      <c r="D926" t="str">
        <f>IF(ISNA(VLOOKUP(A926,imunizacia!$A$2:$C$350000,1,FALSE)),"არ არის იმუნიზაციაში","არის იმუნიზაციაში")</f>
        <v>არ არის იმუნიზაციაში</v>
      </c>
    </row>
    <row r="927" spans="4:4">
      <c r="D927" t="str">
        <f>IF(ISNA(VLOOKUP(A927,imunizacia!$A$2:$C$350000,1,FALSE)),"არ არის იმუნიზაციაში","არის იმუნიზაციაში")</f>
        <v>არ არის იმუნიზაციაში</v>
      </c>
    </row>
    <row r="928" spans="4:4">
      <c r="D928" t="str">
        <f>IF(ISNA(VLOOKUP(A928,imunizacia!$A$2:$C$350000,1,FALSE)),"არ არის იმუნიზაციაში","არის იმუნიზაციაში")</f>
        <v>არ არის იმუნიზაციაში</v>
      </c>
    </row>
    <row r="929" spans="4:4">
      <c r="D929" t="str">
        <f>IF(ISNA(VLOOKUP(A929,imunizacia!$A$2:$C$350000,1,FALSE)),"არ არის იმუნიზაციაში","არის იმუნიზაციაში")</f>
        <v>არ არის იმუნიზაციაში</v>
      </c>
    </row>
    <row r="930" spans="4:4">
      <c r="D930" t="str">
        <f>IF(ISNA(VLOOKUP(A930,imunizacia!$A$2:$C$350000,1,FALSE)),"არ არის იმუნიზაციაში","არის იმუნიზაციაში")</f>
        <v>არ არის იმუნიზაციაში</v>
      </c>
    </row>
    <row r="931" spans="4:4">
      <c r="D931" t="str">
        <f>IF(ISNA(VLOOKUP(A931,imunizacia!$A$2:$C$350000,1,FALSE)),"არ არის იმუნიზაციაში","არის იმუნიზაციაში")</f>
        <v>არ არის იმუნიზაციაში</v>
      </c>
    </row>
    <row r="932" spans="4:4">
      <c r="D932" t="str">
        <f>IF(ISNA(VLOOKUP(A932,imunizacia!$A$2:$C$350000,1,FALSE)),"არ არის იმუნიზაციაში","არის იმუნიზაციაში")</f>
        <v>არ არის იმუნიზაციაში</v>
      </c>
    </row>
    <row r="933" spans="4:4">
      <c r="D933" t="str">
        <f>IF(ISNA(VLOOKUP(A933,imunizacia!$A$2:$C$350000,1,FALSE)),"არ არის იმუნიზაციაში","არის იმუნიზაციაში")</f>
        <v>არ არის იმუნიზაციაში</v>
      </c>
    </row>
    <row r="934" spans="4:4">
      <c r="D934" t="str">
        <f>IF(ISNA(VLOOKUP(A934,imunizacia!$A$2:$C$350000,1,FALSE)),"არ არის იმუნიზაციაში","არის იმუნიზაციაში")</f>
        <v>არ არის იმუნიზაციაში</v>
      </c>
    </row>
    <row r="935" spans="4:4">
      <c r="D935" t="str">
        <f>IF(ISNA(VLOOKUP(A935,imunizacia!$A$2:$C$350000,1,FALSE)),"არ არის იმუნიზაციაში","არის იმუნიზაციაში")</f>
        <v>არ არის იმუნიზაციაში</v>
      </c>
    </row>
    <row r="936" spans="4:4">
      <c r="D936" t="str">
        <f>IF(ISNA(VLOOKUP(A936,imunizacia!$A$2:$C$350000,1,FALSE)),"არ არის იმუნიზაციაში","არის იმუნიზაციაში")</f>
        <v>არ არის იმუნიზაციაში</v>
      </c>
    </row>
    <row r="937" spans="4:4">
      <c r="D937" t="str">
        <f>IF(ISNA(VLOOKUP(A937,imunizacia!$A$2:$C$350000,1,FALSE)),"არ არის იმუნიზაციაში","არის იმუნიზაციაში")</f>
        <v>არ არის იმუნიზაციაში</v>
      </c>
    </row>
    <row r="938" spans="4:4">
      <c r="D938" t="str">
        <f>IF(ISNA(VLOOKUP(A938,imunizacia!$A$2:$C$350000,1,FALSE)),"არ არის იმუნიზაციაში","არის იმუნიზაციაში")</f>
        <v>არ არის იმუნიზაციაში</v>
      </c>
    </row>
    <row r="939" spans="4:4">
      <c r="D939" t="str">
        <f>IF(ISNA(VLOOKUP(A939,imunizacia!$A$2:$C$350000,1,FALSE)),"არ არის იმუნიზაციაში","არის იმუნიზაციაში")</f>
        <v>არ არის იმუნიზაციაში</v>
      </c>
    </row>
    <row r="940" spans="4:4">
      <c r="D940" t="str">
        <f>IF(ISNA(VLOOKUP(A940,imunizacia!$A$2:$C$350000,1,FALSE)),"არ არის იმუნიზაციაში","არის იმუნიზაციაში")</f>
        <v>არ არის იმუნიზაციაში</v>
      </c>
    </row>
    <row r="941" spans="4:4">
      <c r="D941" t="str">
        <f>IF(ISNA(VLOOKUP(A941,imunizacia!$A$2:$C$350000,1,FALSE)),"არ არის იმუნიზაციაში","არის იმუნიზაციაში")</f>
        <v>არ არის იმუნიზაციაში</v>
      </c>
    </row>
    <row r="942" spans="4:4">
      <c r="D942" t="str">
        <f>IF(ISNA(VLOOKUP(A942,imunizacia!$A$2:$C$350000,1,FALSE)),"არ არის იმუნიზაციაში","არის იმუნიზაციაში")</f>
        <v>არ არის იმუნიზაციაში</v>
      </c>
    </row>
    <row r="943" spans="4:4">
      <c r="D943" t="str">
        <f>IF(ISNA(VLOOKUP(A943,imunizacia!$A$2:$C$350000,1,FALSE)),"არ არის იმუნიზაციაში","არის იმუნიზაციაში")</f>
        <v>არ არის იმუნიზაციაში</v>
      </c>
    </row>
    <row r="944" spans="4:4">
      <c r="D944" t="str">
        <f>IF(ISNA(VLOOKUP(A944,imunizacia!$A$2:$C$350000,1,FALSE)),"არ არის იმუნიზაციაში","არის იმუნიზაციაში")</f>
        <v>არ არის იმუნიზაციაში</v>
      </c>
    </row>
    <row r="945" spans="4:4">
      <c r="D945" t="str">
        <f>IF(ISNA(VLOOKUP(A945,imunizacia!$A$2:$C$350000,1,FALSE)),"არ არის იმუნიზაციაში","არის იმუნიზაციაში")</f>
        <v>არ არის იმუნიზაციაში</v>
      </c>
    </row>
    <row r="946" spans="4:4">
      <c r="D946" t="str">
        <f>IF(ISNA(VLOOKUP(A946,imunizacia!$A$2:$C$350000,1,FALSE)),"არ არის იმუნიზაციაში","არის იმუნიზაციაში")</f>
        <v>არ არის იმუნიზაციაში</v>
      </c>
    </row>
    <row r="947" spans="4:4">
      <c r="D947" t="str">
        <f>IF(ISNA(VLOOKUP(A947,imunizacia!$A$2:$C$350000,1,FALSE)),"არ არის იმუნიზაციაში","არის იმუნიზაციაში")</f>
        <v>არ არის იმუნიზაციაში</v>
      </c>
    </row>
    <row r="948" spans="4:4">
      <c r="D948" t="str">
        <f>IF(ISNA(VLOOKUP(A948,imunizacia!$A$2:$C$350000,1,FALSE)),"არ არის იმუნიზაციაში","არის იმუნიზაციაში")</f>
        <v>არ არის იმუნიზაციაში</v>
      </c>
    </row>
    <row r="949" spans="4:4">
      <c r="D949" t="str">
        <f>IF(ISNA(VLOOKUP(A949,imunizacia!$A$2:$C$350000,1,FALSE)),"არ არის იმუნიზაციაში","არის იმუნიზაციაში")</f>
        <v>არ არის იმუნიზაციაში</v>
      </c>
    </row>
    <row r="950" spans="4:4">
      <c r="D950" t="str">
        <f>IF(ISNA(VLOOKUP(A950,imunizacia!$A$2:$C$350000,1,FALSE)),"არ არის იმუნიზაციაში","არის იმუნიზაციაში")</f>
        <v>არ არის იმუნიზაციაში</v>
      </c>
    </row>
    <row r="951" spans="4:4">
      <c r="D951" t="str">
        <f>IF(ISNA(VLOOKUP(A951,imunizacia!$A$2:$C$350000,1,FALSE)),"არ არის იმუნიზაციაში","არის იმუნიზაციაში")</f>
        <v>არ არის იმუნიზაციაში</v>
      </c>
    </row>
    <row r="952" spans="4:4">
      <c r="D952" t="str">
        <f>IF(ISNA(VLOOKUP(A952,imunizacia!$A$2:$C$350000,1,FALSE)),"არ არის იმუნიზაციაში","არის იმუნიზაციაში")</f>
        <v>არ არის იმუნიზაციაში</v>
      </c>
    </row>
    <row r="953" spans="4:4">
      <c r="D953" t="str">
        <f>IF(ISNA(VLOOKUP(A953,imunizacia!$A$2:$C$350000,1,FALSE)),"არ არის იმუნიზაციაში","არის იმუნიზაციაში")</f>
        <v>არ არის იმუნიზაციაში</v>
      </c>
    </row>
    <row r="954" spans="4:4">
      <c r="D954" t="str">
        <f>IF(ISNA(VLOOKUP(A954,imunizacia!$A$2:$C$350000,1,FALSE)),"არ არის იმუნიზაციაში","არის იმუნიზაციაში")</f>
        <v>არ არის იმუნიზაციაში</v>
      </c>
    </row>
    <row r="955" spans="4:4">
      <c r="D955" t="str">
        <f>IF(ISNA(VLOOKUP(A955,imunizacia!$A$2:$C$350000,1,FALSE)),"არ არის იმუნიზაციაში","არის იმუნიზაციაში")</f>
        <v>არ არის იმუნიზაციაში</v>
      </c>
    </row>
    <row r="956" spans="4:4">
      <c r="D956" t="str">
        <f>IF(ISNA(VLOOKUP(A956,imunizacia!$A$2:$C$350000,1,FALSE)),"არ არის იმუნიზაციაში","არის იმუნიზაციაში")</f>
        <v>არ არის იმუნიზაციაში</v>
      </c>
    </row>
    <row r="957" spans="4:4">
      <c r="D957" t="str">
        <f>IF(ISNA(VLOOKUP(A957,imunizacia!$A$2:$C$350000,1,FALSE)),"არ არის იმუნიზაციაში","არის იმუნიზაციაში")</f>
        <v>არ არის იმუნიზაციაში</v>
      </c>
    </row>
    <row r="958" spans="4:4">
      <c r="D958" t="str">
        <f>IF(ISNA(VLOOKUP(A958,imunizacia!$A$2:$C$350000,1,FALSE)),"არ არის იმუნიზაციაში","არის იმუნიზაციაში")</f>
        <v>არ არის იმუნიზაციაში</v>
      </c>
    </row>
    <row r="959" spans="4:4">
      <c r="D959" t="str">
        <f>IF(ISNA(VLOOKUP(A959,imunizacia!$A$2:$C$350000,1,FALSE)),"არ არის იმუნიზაციაში","არის იმუნიზაციაში")</f>
        <v>არ არის იმუნიზაციაში</v>
      </c>
    </row>
    <row r="960" spans="4:4">
      <c r="D960" t="str">
        <f>IF(ISNA(VLOOKUP(A960,imunizacia!$A$2:$C$350000,1,FALSE)),"არ არის იმუნიზაციაში","არის იმუნიზაციაში")</f>
        <v>არ არის იმუნიზაციაში</v>
      </c>
    </row>
    <row r="961" spans="4:4">
      <c r="D961" t="str">
        <f>IF(ISNA(VLOOKUP(A961,imunizacia!$A$2:$C$350000,1,FALSE)),"არ არის იმუნიზაციაში","არის იმუნიზაციაში")</f>
        <v>არ არის იმუნიზაციაში</v>
      </c>
    </row>
    <row r="962" spans="4:4">
      <c r="D962" t="str">
        <f>IF(ISNA(VLOOKUP(A962,imunizacia!$A$2:$C$350000,1,FALSE)),"არ არის იმუნიზაციაში","არის იმუნიზაციაში")</f>
        <v>არ არის იმუნიზაციაში</v>
      </c>
    </row>
    <row r="963" spans="4:4">
      <c r="D963" t="str">
        <f>IF(ISNA(VLOOKUP(A963,imunizacia!$A$2:$C$350000,1,FALSE)),"არ არის იმუნიზაციაში","არის იმუნიზაციაში")</f>
        <v>არ არის იმუნიზაციაში</v>
      </c>
    </row>
    <row r="964" spans="4:4">
      <c r="D964" t="str">
        <f>IF(ISNA(VLOOKUP(A964,imunizacia!$A$2:$C$350000,1,FALSE)),"არ არის იმუნიზაციაში","არის იმუნიზაციაში")</f>
        <v>არ არის იმუნიზაციაში</v>
      </c>
    </row>
    <row r="965" spans="4:4">
      <c r="D965" t="str">
        <f>IF(ISNA(VLOOKUP(A965,imunizacia!$A$2:$C$350000,1,FALSE)),"არ არის იმუნიზაციაში","არის იმუნიზაციაში")</f>
        <v>არ არის იმუნიზაციაში</v>
      </c>
    </row>
    <row r="966" spans="4:4">
      <c r="D966" t="str">
        <f>IF(ISNA(VLOOKUP(A966,imunizacia!$A$2:$C$350000,1,FALSE)),"არ არის იმუნიზაციაში","არის იმუნიზაციაში")</f>
        <v>არ არის იმუნიზაციაში</v>
      </c>
    </row>
    <row r="967" spans="4:4">
      <c r="D967" t="str">
        <f>IF(ISNA(VLOOKUP(A967,imunizacia!$A$2:$C$350000,1,FALSE)),"არ არის იმუნიზაციაში","არის იმუნიზაციაში")</f>
        <v>არ არის იმუნიზაციაში</v>
      </c>
    </row>
    <row r="968" spans="4:4">
      <c r="D968" t="str">
        <f>IF(ISNA(VLOOKUP(A968,imunizacia!$A$2:$C$350000,1,FALSE)),"არ არის იმუნიზაციაში","არის იმუნიზაციაში")</f>
        <v>არ არის იმუნიზაციაში</v>
      </c>
    </row>
    <row r="969" spans="4:4">
      <c r="D969" t="str">
        <f>IF(ISNA(VLOOKUP(A969,imunizacia!$A$2:$C$350000,1,FALSE)),"არ არის იმუნიზაციაში","არის იმუნიზაციაში")</f>
        <v>არ არის იმუნიზაციაში</v>
      </c>
    </row>
    <row r="970" spans="4:4">
      <c r="D970" t="str">
        <f>IF(ISNA(VLOOKUP(A970,imunizacia!$A$2:$C$350000,1,FALSE)),"არ არის იმუნიზაციაში","არის იმუნიზაციაში")</f>
        <v>არ არის იმუნიზაციაში</v>
      </c>
    </row>
    <row r="971" spans="4:4">
      <c r="D971" t="str">
        <f>IF(ISNA(VLOOKUP(A971,imunizacia!$A$2:$C$350000,1,FALSE)),"არ არის იმუნიზაციაში","არის იმუნიზაციაში")</f>
        <v>არ არის იმუნიზაციაში</v>
      </c>
    </row>
    <row r="972" spans="4:4">
      <c r="D972" t="str">
        <f>IF(ISNA(VLOOKUP(A972,imunizacia!$A$2:$C$350000,1,FALSE)),"არ არის იმუნიზაციაში","არის იმუნიზაციაში")</f>
        <v>არ არის იმუნიზაციაში</v>
      </c>
    </row>
    <row r="973" spans="4:4">
      <c r="D973" t="str">
        <f>IF(ISNA(VLOOKUP(A973,imunizacia!$A$2:$C$350000,1,FALSE)),"არ არის იმუნიზაციაში","არის იმუნიზაციაში")</f>
        <v>არ არის იმუნიზაციაში</v>
      </c>
    </row>
    <row r="974" spans="4:4">
      <c r="D974" t="str">
        <f>IF(ISNA(VLOOKUP(A974,imunizacia!$A$2:$C$350000,1,FALSE)),"არ არის იმუნიზაციაში","არის იმუნიზაციაში")</f>
        <v>არ არის იმუნიზაციაში</v>
      </c>
    </row>
    <row r="975" spans="4:4">
      <c r="D975" t="str">
        <f>IF(ISNA(VLOOKUP(A975,imunizacia!$A$2:$C$350000,1,FALSE)),"არ არის იმუნიზაციაში","არის იმუნიზაციაში")</f>
        <v>არ არის იმუნიზაციაში</v>
      </c>
    </row>
    <row r="976" spans="4:4">
      <c r="D976" t="str">
        <f>IF(ISNA(VLOOKUP(A976,imunizacia!$A$2:$C$350000,1,FALSE)),"არ არის იმუნიზაციაში","არის იმუნიზაციაში")</f>
        <v>არ არის იმუნიზაციაში</v>
      </c>
    </row>
    <row r="977" spans="4:4">
      <c r="D977" t="str">
        <f>IF(ISNA(VLOOKUP(A977,imunizacia!$A$2:$C$350000,1,FALSE)),"არ არის იმუნიზაციაში","არის იმუნიზაციაში")</f>
        <v>არ არის იმუნიზაციაში</v>
      </c>
    </row>
    <row r="978" spans="4:4">
      <c r="D978" t="str">
        <f>IF(ISNA(VLOOKUP(A978,imunizacia!$A$2:$C$350000,1,FALSE)),"არ არის იმუნიზაციაში","არის იმუნიზაციაში")</f>
        <v>არ არის იმუნიზაციაში</v>
      </c>
    </row>
    <row r="979" spans="4:4">
      <c r="D979" t="str">
        <f>IF(ISNA(VLOOKUP(A979,imunizacia!$A$2:$C$350000,1,FALSE)),"არ არის იმუნიზაციაში","არის იმუნიზაციაში")</f>
        <v>არ არის იმუნიზაციაში</v>
      </c>
    </row>
    <row r="980" spans="4:4">
      <c r="D980" t="str">
        <f>IF(ISNA(VLOOKUP(A980,imunizacia!$A$2:$C$350000,1,FALSE)),"არ არის იმუნიზაციაში","არის იმუნიზაციაში")</f>
        <v>არ არის იმუნიზაციაში</v>
      </c>
    </row>
    <row r="981" spans="4:4">
      <c r="D981" t="str">
        <f>IF(ISNA(VLOOKUP(A981,imunizacia!$A$2:$C$350000,1,FALSE)),"არ არის იმუნიზაციაში","არის იმუნიზაციაში")</f>
        <v>არ არის იმუნიზაციაში</v>
      </c>
    </row>
    <row r="982" spans="4:4">
      <c r="D982" t="str">
        <f>IF(ISNA(VLOOKUP(A982,imunizacia!$A$2:$C$350000,1,FALSE)),"არ არის იმუნიზაციაში","არის იმუნიზაციაში")</f>
        <v>არ არის იმუნიზაციაში</v>
      </c>
    </row>
    <row r="983" spans="4:4">
      <c r="D983" t="str">
        <f>IF(ISNA(VLOOKUP(A983,imunizacia!$A$2:$C$350000,1,FALSE)),"არ არის იმუნიზაციაში","არის იმუნიზაციაში")</f>
        <v>არ არის იმუნიზაციაში</v>
      </c>
    </row>
    <row r="984" spans="4:4">
      <c r="D984" t="str">
        <f>IF(ISNA(VLOOKUP(A984,imunizacia!$A$2:$C$350000,1,FALSE)),"არ არის იმუნიზაციაში","არის იმუნიზაციაში")</f>
        <v>არ არის იმუნიზაციაში</v>
      </c>
    </row>
    <row r="985" spans="4:4">
      <c r="D985" t="str">
        <f>IF(ISNA(VLOOKUP(A985,imunizacia!$A$2:$C$350000,1,FALSE)),"არ არის იმუნიზაციაში","არის იმუნიზაციაში")</f>
        <v>არ არის იმუნიზაციაში</v>
      </c>
    </row>
    <row r="986" spans="4:4">
      <c r="D986" t="str">
        <f>IF(ISNA(VLOOKUP(A986,imunizacia!$A$2:$C$350000,1,FALSE)),"არ არის იმუნიზაციაში","არის იმუნიზაციაში")</f>
        <v>არ არის იმუნიზაციაში</v>
      </c>
    </row>
    <row r="987" spans="4:4">
      <c r="D987" t="str">
        <f>IF(ISNA(VLOOKUP(A987,imunizacia!$A$2:$C$350000,1,FALSE)),"არ არის იმუნიზაციაში","არის იმუნიზაციაში")</f>
        <v>არ არის იმუნიზაციაში</v>
      </c>
    </row>
    <row r="988" spans="4:4">
      <c r="D988" t="str">
        <f>IF(ISNA(VLOOKUP(A988,imunizacia!$A$2:$C$350000,1,FALSE)),"არ არის იმუნიზაციაში","არის იმუნიზაციაში")</f>
        <v>არ არის იმუნიზაციაში</v>
      </c>
    </row>
    <row r="989" spans="4:4">
      <c r="D989" t="str">
        <f>IF(ISNA(VLOOKUP(A989,imunizacia!$A$2:$C$350000,1,FALSE)),"არ არის იმუნიზაციაში","არის იმუნიზაციაში")</f>
        <v>არ არის იმუნიზაციაში</v>
      </c>
    </row>
    <row r="990" spans="4:4">
      <c r="D990" t="str">
        <f>IF(ISNA(VLOOKUP(A990,imunizacia!$A$2:$C$350000,1,FALSE)),"არ არის იმუნიზაციაში","არის იმუნიზაციაში")</f>
        <v>არ არის იმუნიზაციაში</v>
      </c>
    </row>
    <row r="991" spans="4:4">
      <c r="D991" t="str">
        <f>IF(ISNA(VLOOKUP(A991,imunizacia!$A$2:$C$350000,1,FALSE)),"არ არის იმუნიზაციაში","არის იმუნიზაციაში")</f>
        <v>არ არის იმუნიზაციაში</v>
      </c>
    </row>
    <row r="992" spans="4:4">
      <c r="D992" t="str">
        <f>IF(ISNA(VLOOKUP(A992,imunizacia!$A$2:$C$350000,1,FALSE)),"არ არის იმუნიზაციაში","არის იმუნიზაციაში")</f>
        <v>არ არის იმუნიზაციაში</v>
      </c>
    </row>
    <row r="993" spans="4:4">
      <c r="D993" t="str">
        <f>IF(ISNA(VLOOKUP(A993,imunizacia!$A$2:$C$350000,1,FALSE)),"არ არის იმუნიზაციაში","არის იმუნიზაციაში")</f>
        <v>არ არის იმუნიზაციაში</v>
      </c>
    </row>
    <row r="994" spans="4:4">
      <c r="D994" t="str">
        <f>IF(ISNA(VLOOKUP(A994,imunizacia!$A$2:$C$350000,1,FALSE)),"არ არის იმუნიზაციაში","არის იმუნიზაციაში")</f>
        <v>არ არის იმუნიზაციაში</v>
      </c>
    </row>
    <row r="995" spans="4:4">
      <c r="D995" t="str">
        <f>IF(ISNA(VLOOKUP(A995,imunizacia!$A$2:$C$350000,1,FALSE)),"არ არის იმუნიზაციაში","არის იმუნიზაციაში")</f>
        <v>არ არის იმუნიზაციაში</v>
      </c>
    </row>
    <row r="996" spans="4:4">
      <c r="D996" t="str">
        <f>IF(ISNA(VLOOKUP(A996,imunizacia!$A$2:$C$350000,1,FALSE)),"არ არის იმუნიზაციაში","არის იმუნიზაციაში")</f>
        <v>არ არის იმუნიზაციაში</v>
      </c>
    </row>
    <row r="997" spans="4:4">
      <c r="D997" t="str">
        <f>IF(ISNA(VLOOKUP(A997,imunizacia!$A$2:$C$350000,1,FALSE)),"არ არის იმუნიზაციაში","არის იმუნიზაციაში")</f>
        <v>არ არის იმუნიზაციაში</v>
      </c>
    </row>
    <row r="998" spans="4:4">
      <c r="D998" t="str">
        <f>IF(ISNA(VLOOKUP(A998,imunizacia!$A$2:$C$350000,1,FALSE)),"არ არის იმუნიზაციაში","არის იმუნიზაციაში")</f>
        <v>არ არის იმუნიზაციაში</v>
      </c>
    </row>
    <row r="999" spans="4:4">
      <c r="D999" t="str">
        <f>IF(ISNA(VLOOKUP(A999,imunizacia!$A$2:$C$350000,1,FALSE)),"არ არის იმუნიზაციაში","არის იმუნიზაციაში")</f>
        <v>არ არის იმუნიზაციაში</v>
      </c>
    </row>
    <row r="1000" spans="4:4">
      <c r="D1000" t="str">
        <f>IF(ISNA(VLOOKUP(A1000,imunizacia!$A$2:$C$350000,1,FALSE)),"არ არის იმუნიზაციაში","არის იმუნიზაციაში")</f>
        <v>არ არის იმუნიზაციაში</v>
      </c>
    </row>
    <row r="1001" spans="4:4">
      <c r="D1001" t="str">
        <f>IF(ISNA(VLOOKUP(A1001,imunizacia!$A$2:$C$350000,1,FALSE)),"არ არის იმუნიზაციაში","არის იმუნიზაციაში")</f>
        <v>არ არის იმუნიზაციაში</v>
      </c>
    </row>
    <row r="1002" spans="4:4">
      <c r="D1002" t="str">
        <f>IF(ISNA(VLOOKUP(A1002,imunizacia!$A$2:$C$350000,1,FALSE)),"არ არის იმუნიზაციაში","არის იმუნიზაციაში")</f>
        <v>არ არის იმუნიზაციაში</v>
      </c>
    </row>
    <row r="1003" spans="4:4">
      <c r="D1003" t="str">
        <f>IF(ISNA(VLOOKUP(A1003,imunizacia!$A$2:$C$350000,1,FALSE)),"არ არის იმუნიზაციაში","არის იმუნიზაციაში")</f>
        <v>არ არის იმუნიზაციაში</v>
      </c>
    </row>
    <row r="1004" spans="4:4">
      <c r="D1004" t="str">
        <f>IF(ISNA(VLOOKUP(A1004,imunizacia!$A$2:$C$350000,1,FALSE)),"არ არის იმუნიზაციაში","არის იმუნიზაციაში")</f>
        <v>არ არის იმუნიზაციაში</v>
      </c>
    </row>
    <row r="1005" spans="4:4">
      <c r="D1005" t="str">
        <f>IF(ISNA(VLOOKUP(A1005,imunizacia!$A$2:$C$350000,1,FALSE)),"არ არის იმუნიზაციაში","არის იმუნიზაციაში")</f>
        <v>არ არის იმუნიზაციაში</v>
      </c>
    </row>
    <row r="1006" spans="4:4">
      <c r="D1006" t="str">
        <f>IF(ISNA(VLOOKUP(A1006,imunizacia!$A$2:$C$350000,1,FALSE)),"არ არის იმუნიზაციაში","არის იმუნიზაციაში")</f>
        <v>არ არის იმუნიზაციაში</v>
      </c>
    </row>
    <row r="1007" spans="4:4">
      <c r="D1007" t="str">
        <f>IF(ISNA(VLOOKUP(A1007,imunizacia!$A$2:$C$350000,1,FALSE)),"არ არის იმუნიზაციაში","არის იმუნიზაციაში")</f>
        <v>არ არის იმუნიზაციაში</v>
      </c>
    </row>
    <row r="1008" spans="4:4">
      <c r="D1008" t="str">
        <f>IF(ISNA(VLOOKUP(A1008,imunizacia!$A$2:$C$350000,1,FALSE)),"არ არის იმუნიზაციაში","არის იმუნიზაციაში")</f>
        <v>არ არის იმუნიზაციაში</v>
      </c>
    </row>
    <row r="1009" spans="4:4">
      <c r="D1009" t="str">
        <f>IF(ISNA(VLOOKUP(A1009,imunizacia!$A$2:$C$350000,1,FALSE)),"არ არის იმუნიზაციაში","არის იმუნიზაციაში")</f>
        <v>არ არის იმუნიზაციაში</v>
      </c>
    </row>
    <row r="1010" spans="4:4">
      <c r="D1010" t="str">
        <f>IF(ISNA(VLOOKUP(A1010,imunizacia!$A$2:$C$350000,1,FALSE)),"არ არის იმუნიზაციაში","არის იმუნიზაციაში")</f>
        <v>არ არის იმუნიზაციაში</v>
      </c>
    </row>
    <row r="1011" spans="4:4">
      <c r="D1011" t="str">
        <f>IF(ISNA(VLOOKUP(A1011,imunizacia!$A$2:$C$350000,1,FALSE)),"არ არის იმუნიზაციაში","არის იმუნიზაციაში")</f>
        <v>არ არის იმუნიზაციაში</v>
      </c>
    </row>
    <row r="1012" spans="4:4">
      <c r="D1012" t="str">
        <f>IF(ISNA(VLOOKUP(A1012,imunizacia!$A$2:$C$350000,1,FALSE)),"არ არის იმუნიზაციაში","არის იმუნიზაციაში")</f>
        <v>არ არის იმუნიზაციაში</v>
      </c>
    </row>
    <row r="1013" spans="4:4">
      <c r="D1013" t="str">
        <f>IF(ISNA(VLOOKUP(A1013,imunizacia!$A$2:$C$350000,1,FALSE)),"არ არის იმუნიზაციაში","არის იმუნიზაციაში")</f>
        <v>არ არის იმუნიზაციაში</v>
      </c>
    </row>
    <row r="1014" spans="4:4">
      <c r="D1014" t="str">
        <f>IF(ISNA(VLOOKUP(A1014,imunizacia!$A$2:$C$350000,1,FALSE)),"არ არის იმუნიზაციაში","არის იმუნიზაციაში")</f>
        <v>არ არის იმუნიზაციაში</v>
      </c>
    </row>
    <row r="1015" spans="4:4">
      <c r="D1015" t="str">
        <f>IF(ISNA(VLOOKUP(A1015,imunizacia!$A$2:$C$350000,1,FALSE)),"არ არის იმუნიზაციაში","არის იმუნიზაციაში")</f>
        <v>არ არის იმუნიზაციაში</v>
      </c>
    </row>
    <row r="1016" spans="4:4">
      <c r="D1016" t="str">
        <f>IF(ISNA(VLOOKUP(A1016,imunizacia!$A$2:$C$350000,1,FALSE)),"არ არის იმუნიზაციაში","არის იმუნიზაციაში")</f>
        <v>არ არის იმუნიზაციაში</v>
      </c>
    </row>
    <row r="1017" spans="4:4">
      <c r="D1017" t="str">
        <f>IF(ISNA(VLOOKUP(A1017,imunizacia!$A$2:$C$350000,1,FALSE)),"არ არის იმუნიზაციაში","არის იმუნიზაციაში")</f>
        <v>არ არის იმუნიზაციაში</v>
      </c>
    </row>
    <row r="1018" spans="4:4">
      <c r="D1018" t="str">
        <f>IF(ISNA(VLOOKUP(A1018,imunizacia!$A$2:$C$350000,1,FALSE)),"არ არის იმუნიზაციაში","არის იმუნიზაციაში")</f>
        <v>არ არის იმუნიზაციაში</v>
      </c>
    </row>
    <row r="1019" spans="4:4">
      <c r="D1019" t="str">
        <f>IF(ISNA(VLOOKUP(A1019,imunizacia!$A$2:$C$350000,1,FALSE)),"არ არის იმუნიზაციაში","არის იმუნიზაციაში")</f>
        <v>არ არის იმუნიზაციაში</v>
      </c>
    </row>
    <row r="1020" spans="4:4">
      <c r="D1020" t="str">
        <f>IF(ISNA(VLOOKUP(A1020,imunizacia!$A$2:$C$350000,1,FALSE)),"არ არის იმუნიზაციაში","არის იმუნიზაციაში")</f>
        <v>არ არის იმუნიზაციაში</v>
      </c>
    </row>
    <row r="1021" spans="4:4">
      <c r="D1021" t="str">
        <f>IF(ISNA(VLOOKUP(A1021,imunizacia!$A$2:$C$350000,1,FALSE)),"არ არის იმუნიზაციაში","არის იმუნიზაციაში")</f>
        <v>არ არის იმუნიზაციაში</v>
      </c>
    </row>
    <row r="1022" spans="4:4">
      <c r="D1022" t="str">
        <f>IF(ISNA(VLOOKUP(A1022,imunizacia!$A$2:$C$350000,1,FALSE)),"არ არის იმუნიზაციაში","არის იმუნიზაციაში")</f>
        <v>არ არის იმუნიზაციაში</v>
      </c>
    </row>
    <row r="1023" spans="4:4">
      <c r="D1023" t="str">
        <f>IF(ISNA(VLOOKUP(A1023,imunizacia!$A$2:$C$350000,1,FALSE)),"არ არის იმუნიზაციაში","არის იმუნიზაციაში")</f>
        <v>არ არის იმუნიზაციაში</v>
      </c>
    </row>
    <row r="1024" spans="4:4">
      <c r="D1024" t="str">
        <f>IF(ISNA(VLOOKUP(A1024,imunizacia!$A$2:$C$350000,1,FALSE)),"არ არის იმუნიზაციაში","არის იმუნიზაციაში")</f>
        <v>არ არის იმუნიზაციაში</v>
      </c>
    </row>
    <row r="1025" spans="4:4">
      <c r="D1025" t="str">
        <f>IF(ISNA(VLOOKUP(A1025,imunizacia!$A$2:$C$350000,1,FALSE)),"არ არის იმუნიზაციაში","არის იმუნიზაციაში")</f>
        <v>არ არის იმუნიზაციაში</v>
      </c>
    </row>
    <row r="1026" spans="4:4">
      <c r="D1026" t="str">
        <f>IF(ISNA(VLOOKUP(A1026,imunizacia!$A$2:$C$350000,1,FALSE)),"არ არის იმუნიზაციაში","არის იმუნიზაციაში")</f>
        <v>არ არის იმუნიზაციაში</v>
      </c>
    </row>
    <row r="1027" spans="4:4">
      <c r="D1027" t="str">
        <f>IF(ISNA(VLOOKUP(A1027,imunizacia!$A$2:$C$350000,1,FALSE)),"არ არის იმუნიზაციაში","არის იმუნიზაციაში")</f>
        <v>არ არის იმუნიზაციაში</v>
      </c>
    </row>
    <row r="1028" spans="4:4">
      <c r="D1028" t="str">
        <f>IF(ISNA(VLOOKUP(A1028,imunizacia!$A$2:$C$350000,1,FALSE)),"არ არის იმუნიზაციაში","არის იმუნიზაციაში")</f>
        <v>არ არის იმუნიზაციაში</v>
      </c>
    </row>
    <row r="1029" spans="4:4">
      <c r="D1029" t="str">
        <f>IF(ISNA(VLOOKUP(A1029,imunizacia!$A$2:$C$350000,1,FALSE)),"არ არის იმუნიზაციაში","არის იმუნიზაციაში")</f>
        <v>არ არის იმუნიზაციაში</v>
      </c>
    </row>
    <row r="1030" spans="4:4">
      <c r="D1030" t="str">
        <f>IF(ISNA(VLOOKUP(A1030,imunizacia!$A$2:$C$350000,1,FALSE)),"არ არის იმუნიზაციაში","არის იმუნიზაციაში")</f>
        <v>არ არის იმუნიზაციაში</v>
      </c>
    </row>
    <row r="1031" spans="4:4">
      <c r="D1031" t="str">
        <f>IF(ISNA(VLOOKUP(A1031,imunizacia!$A$2:$C$350000,1,FALSE)),"არ არის იმუნიზაციაში","არის იმუნიზაციაში")</f>
        <v>არ არის იმუნიზაციაში</v>
      </c>
    </row>
    <row r="1032" spans="4:4">
      <c r="D1032" t="str">
        <f>IF(ISNA(VLOOKUP(A1032,imunizacia!$A$2:$C$350000,1,FALSE)),"არ არის იმუნიზაციაში","არის იმუნიზაციაში")</f>
        <v>არ არის იმუნიზაციაში</v>
      </c>
    </row>
    <row r="1033" spans="4:4">
      <c r="D1033" t="str">
        <f>IF(ISNA(VLOOKUP(A1033,imunizacia!$A$2:$C$350000,1,FALSE)),"არ არის იმუნიზაციაში","არის იმუნიზაციაში")</f>
        <v>არ არის იმუნიზაციაში</v>
      </c>
    </row>
    <row r="1034" spans="4:4">
      <c r="D1034" t="str">
        <f>IF(ISNA(VLOOKUP(A1034,imunizacia!$A$2:$C$350000,1,FALSE)),"არ არის იმუნიზაციაში","არის იმუნიზაციაში")</f>
        <v>არ არის იმუნიზაციაში</v>
      </c>
    </row>
    <row r="1035" spans="4:4">
      <c r="D1035" t="str">
        <f>IF(ISNA(VLOOKUP(A1035,imunizacia!$A$2:$C$350000,1,FALSE)),"არ არის იმუნიზაციაში","არის იმუნიზაციაში")</f>
        <v>არ არის იმუნიზაციაში</v>
      </c>
    </row>
    <row r="1036" spans="4:4">
      <c r="D1036" t="str">
        <f>IF(ISNA(VLOOKUP(A1036,imunizacia!$A$2:$C$350000,1,FALSE)),"არ არის იმუნიზაციაში","არის იმუნიზაციაში")</f>
        <v>არ არის იმუნიზაციაში</v>
      </c>
    </row>
    <row r="1037" spans="4:4">
      <c r="D1037" t="str">
        <f>IF(ISNA(VLOOKUP(A1037,imunizacia!$A$2:$C$350000,1,FALSE)),"არ არის იმუნიზაციაში","არის იმუნიზაციაში")</f>
        <v>არ არის იმუნიზაციაში</v>
      </c>
    </row>
    <row r="1038" spans="4:4">
      <c r="D1038" t="str">
        <f>IF(ISNA(VLOOKUP(A1038,imunizacia!$A$2:$C$350000,1,FALSE)),"არ არის იმუნიზაციაში","არის იმუნიზაციაში")</f>
        <v>არ არის იმუნიზაციაში</v>
      </c>
    </row>
    <row r="1039" spans="4:4">
      <c r="D1039" t="str">
        <f>IF(ISNA(VLOOKUP(A1039,imunizacia!$A$2:$C$350000,1,FALSE)),"არ არის იმუნიზაციაში","არის იმუნიზაციაში")</f>
        <v>არ არის იმუნიზაციაში</v>
      </c>
    </row>
    <row r="1040" spans="4:4">
      <c r="D1040" t="str">
        <f>IF(ISNA(VLOOKUP(A1040,imunizacia!$A$2:$C$350000,1,FALSE)),"არ არის იმუნიზაციაში","არის იმუნიზაციაში")</f>
        <v>არ არის იმუნიზაციაში</v>
      </c>
    </row>
    <row r="1041" spans="4:4">
      <c r="D1041" t="str">
        <f>IF(ISNA(VLOOKUP(A1041,imunizacia!$A$2:$C$350000,1,FALSE)),"არ არის იმუნიზაციაში","არის იმუნიზაციაში")</f>
        <v>არ არის იმუნიზაციაში</v>
      </c>
    </row>
    <row r="1042" spans="4:4">
      <c r="D1042" t="str">
        <f>IF(ISNA(VLOOKUP(A1042,imunizacia!$A$2:$C$350000,1,FALSE)),"არ არის იმუნიზაციაში","არის იმუნიზაციაში")</f>
        <v>არ არის იმუნიზაციაში</v>
      </c>
    </row>
    <row r="1043" spans="4:4">
      <c r="D1043" t="str">
        <f>IF(ISNA(VLOOKUP(A1043,imunizacia!$A$2:$C$350000,1,FALSE)),"არ არის იმუნიზაციაში","არის იმუნიზაციაში")</f>
        <v>არ არის იმუნიზაციაში</v>
      </c>
    </row>
    <row r="1044" spans="4:4">
      <c r="D1044" t="str">
        <f>IF(ISNA(VLOOKUP(A1044,imunizacia!$A$2:$C$350000,1,FALSE)),"არ არის იმუნიზაციაში","არის იმუნიზაციაში")</f>
        <v>არ არის იმუნიზაციაში</v>
      </c>
    </row>
    <row r="1045" spans="4:4">
      <c r="D1045" t="str">
        <f>IF(ISNA(VLOOKUP(A1045,imunizacia!$A$2:$C$350000,1,FALSE)),"არ არის იმუნიზაციაში","არის იმუნიზაციაში")</f>
        <v>არ არის იმუნიზაციაში</v>
      </c>
    </row>
    <row r="1046" spans="4:4">
      <c r="D1046" t="str">
        <f>IF(ISNA(VLOOKUP(A1046,imunizacia!$A$2:$C$350000,1,FALSE)),"არ არის იმუნიზაციაში","არის იმუნიზაციაში")</f>
        <v>არ არის იმუნიზაციაში</v>
      </c>
    </row>
    <row r="1047" spans="4:4">
      <c r="D1047" t="str">
        <f>IF(ISNA(VLOOKUP(A1047,imunizacia!$A$2:$C$350000,1,FALSE)),"არ არის იმუნიზაციაში","არის იმუნიზაციაში")</f>
        <v>არ არის იმუნიზაციაში</v>
      </c>
    </row>
    <row r="1048" spans="4:4">
      <c r="D1048" t="str">
        <f>IF(ISNA(VLOOKUP(A1048,imunizacia!$A$2:$C$350000,1,FALSE)),"არ არის იმუნიზაციაში","არის იმუნიზაციაში")</f>
        <v>არ არის იმუნიზაციაში</v>
      </c>
    </row>
    <row r="1049" spans="4:4">
      <c r="D1049" t="str">
        <f>IF(ISNA(VLOOKUP(A1049,imunizacia!$A$2:$C$350000,1,FALSE)),"არ არის იმუნიზაციაში","არის იმუნიზაციაში")</f>
        <v>არ არის იმუნიზაციაში</v>
      </c>
    </row>
    <row r="1050" spans="4:4">
      <c r="D1050" t="str">
        <f>IF(ISNA(VLOOKUP(A1050,imunizacia!$A$2:$C$350000,1,FALSE)),"არ არის იმუნიზაციაში","არის იმუნიზაციაში")</f>
        <v>არ არის იმუნიზაციაში</v>
      </c>
    </row>
    <row r="1051" spans="4:4">
      <c r="D1051" t="str">
        <f>IF(ISNA(VLOOKUP(A1051,imunizacia!$A$2:$C$350000,1,FALSE)),"არ არის იმუნიზაციაში","არის იმუნიზაციაში")</f>
        <v>არ არის იმუნიზაციაში</v>
      </c>
    </row>
    <row r="1052" spans="4:4">
      <c r="D1052" t="str">
        <f>IF(ISNA(VLOOKUP(A1052,imunizacia!$A$2:$C$350000,1,FALSE)),"არ არის იმუნიზაციაში","არის იმუნიზაციაში")</f>
        <v>არ არის იმუნიზაციაში</v>
      </c>
    </row>
    <row r="1053" spans="4:4">
      <c r="D1053" t="str">
        <f>IF(ISNA(VLOOKUP(A1053,imunizacia!$A$2:$C$350000,1,FALSE)),"არ არის იმუნიზაციაში","არის იმუნიზაციაში")</f>
        <v>არ არის იმუნიზაციაში</v>
      </c>
    </row>
    <row r="1054" spans="4:4">
      <c r="D1054" t="str">
        <f>IF(ISNA(VLOOKUP(A1054,imunizacia!$A$2:$C$350000,1,FALSE)),"არ არის იმუნიზაციაში","არის იმუნიზაციაში")</f>
        <v>არ არის იმუნიზაციაში</v>
      </c>
    </row>
    <row r="1055" spans="4:4">
      <c r="D1055" t="str">
        <f>IF(ISNA(VLOOKUP(A1055,imunizacia!$A$2:$C$350000,1,FALSE)),"არ არის იმუნიზაციაში","არის იმუნიზაციაში")</f>
        <v>არ არის იმუნიზაციაში</v>
      </c>
    </row>
    <row r="1056" spans="4:4">
      <c r="D1056" t="str">
        <f>IF(ISNA(VLOOKUP(A1056,imunizacia!$A$2:$C$350000,1,FALSE)),"არ არის იმუნიზაციაში","არის იმუნიზაციაში")</f>
        <v>არ არის იმუნიზაციაში</v>
      </c>
    </row>
    <row r="1057" spans="4:4">
      <c r="D1057" t="str">
        <f>IF(ISNA(VLOOKUP(A1057,imunizacia!$A$2:$C$350000,1,FALSE)),"არ არის იმუნიზაციაში","არის იმუნიზაციაში")</f>
        <v>არ არის იმუნიზაციაში</v>
      </c>
    </row>
    <row r="1058" spans="4:4">
      <c r="D1058" t="str">
        <f>IF(ISNA(VLOOKUP(A1058,imunizacia!$A$2:$C$350000,1,FALSE)),"არ არის იმუნიზაციაში","არის იმუნიზაციაში")</f>
        <v>არ არის იმუნიზაციაში</v>
      </c>
    </row>
    <row r="1059" spans="4:4">
      <c r="D1059" t="str">
        <f>IF(ISNA(VLOOKUP(A1059,imunizacia!$A$2:$C$350000,1,FALSE)),"არ არის იმუნიზაციაში","არის იმუნიზაციაში")</f>
        <v>არ არის იმუნიზაციაში</v>
      </c>
    </row>
    <row r="1060" spans="4:4">
      <c r="D1060" t="str">
        <f>IF(ISNA(VLOOKUP(A1060,imunizacia!$A$2:$C$350000,1,FALSE)),"არ არის იმუნიზაციაში","არის იმუნიზაციაში")</f>
        <v>არ არის იმუნიზაციაში</v>
      </c>
    </row>
    <row r="1061" spans="4:4">
      <c r="D1061" t="str">
        <f>IF(ISNA(VLOOKUP(A1061,imunizacia!$A$2:$C$350000,1,FALSE)),"არ არის იმუნიზაციაში","არის იმუნიზაციაში")</f>
        <v>არ არის იმუნიზაციაში</v>
      </c>
    </row>
    <row r="1062" spans="4:4">
      <c r="D1062" t="str">
        <f>IF(ISNA(VLOOKUP(A1062,imunizacia!$A$2:$C$350000,1,FALSE)),"არ არის იმუნიზაციაში","არის იმუნიზაციაში")</f>
        <v>არ არის იმუნიზაციაში</v>
      </c>
    </row>
    <row r="1063" spans="4:4">
      <c r="D1063" t="str">
        <f>IF(ISNA(VLOOKUP(A1063,imunizacia!$A$2:$C$350000,1,FALSE)),"არ არის იმუნიზაციაში","არის იმუნიზაციაში")</f>
        <v>არ არის იმუნიზაციაში</v>
      </c>
    </row>
    <row r="1064" spans="4:4">
      <c r="D1064" t="str">
        <f>IF(ISNA(VLOOKUP(A1064,imunizacia!$A$2:$C$350000,1,FALSE)),"არ არის იმუნიზაციაში","არის იმუნიზაციაში")</f>
        <v>არ არის იმუნიზაციაში</v>
      </c>
    </row>
    <row r="1065" spans="4:4">
      <c r="D1065" t="str">
        <f>IF(ISNA(VLOOKUP(A1065,imunizacia!$A$2:$C$350000,1,FALSE)),"არ არის იმუნიზაციაში","არის იმუნიზაციაში")</f>
        <v>არ არის იმუნიზაციაში</v>
      </c>
    </row>
    <row r="1066" spans="4:4">
      <c r="D1066" t="str">
        <f>IF(ISNA(VLOOKUP(A1066,imunizacia!$A$2:$C$350000,1,FALSE)),"არ არის იმუნიზაციაში","არის იმუნიზაციაში")</f>
        <v>არ არის იმუნიზაციაში</v>
      </c>
    </row>
    <row r="1067" spans="4:4">
      <c r="D1067" t="str">
        <f>IF(ISNA(VLOOKUP(A1067,imunizacia!$A$2:$C$350000,1,FALSE)),"არ არის იმუნიზაციაში","არის იმუნიზაციაში")</f>
        <v>არ არის იმუნიზაციაში</v>
      </c>
    </row>
    <row r="1068" spans="4:4">
      <c r="D1068" t="str">
        <f>IF(ISNA(VLOOKUP(A1068,imunizacia!$A$2:$C$350000,1,FALSE)),"არ არის იმუნიზაციაში","არის იმუნიზაციაში")</f>
        <v>არ არის იმუნიზაციაში</v>
      </c>
    </row>
    <row r="1069" spans="4:4">
      <c r="D1069" t="str">
        <f>IF(ISNA(VLOOKUP(A1069,imunizacia!$A$2:$C$350000,1,FALSE)),"არ არის იმუნიზაციაში","არის იმუნიზაციაში")</f>
        <v>არ არის იმუნიზაციაში</v>
      </c>
    </row>
    <row r="1070" spans="4:4">
      <c r="D1070" t="str">
        <f>IF(ISNA(VLOOKUP(A1070,imunizacia!$A$2:$C$350000,1,FALSE)),"არ არის იმუნიზაციაში","არის იმუნიზაციაში")</f>
        <v>არ არის იმუნიზაციაში</v>
      </c>
    </row>
    <row r="1071" spans="4:4">
      <c r="D1071" t="str">
        <f>IF(ISNA(VLOOKUP(A1071,imunizacia!$A$2:$C$350000,1,FALSE)),"არ არის იმუნიზაციაში","არის იმუნიზაციაში")</f>
        <v>არ არის იმუნიზაციაში</v>
      </c>
    </row>
    <row r="1072" spans="4:4">
      <c r="D1072" t="str">
        <f>IF(ISNA(VLOOKUP(A1072,imunizacia!$A$2:$C$350000,1,FALSE)),"არ არის იმუნიზაციაში","არის იმუნიზაციაში")</f>
        <v>არ არის იმუნიზაციაში</v>
      </c>
    </row>
    <row r="1073" spans="4:4">
      <c r="D1073" t="str">
        <f>IF(ISNA(VLOOKUP(A1073,imunizacia!$A$2:$C$350000,1,FALSE)),"არ არის იმუნიზაციაში","არის იმუნიზაციაში")</f>
        <v>არ არის იმუნიზაციაში</v>
      </c>
    </row>
    <row r="1074" spans="4:4">
      <c r="D1074" t="str">
        <f>IF(ISNA(VLOOKUP(A1074,imunizacia!$A$2:$C$350000,1,FALSE)),"არ არის იმუნიზაციაში","არის იმუნიზაციაში")</f>
        <v>არ არის იმუნიზაციაში</v>
      </c>
    </row>
    <row r="1075" spans="4:4">
      <c r="D1075" t="str">
        <f>IF(ISNA(VLOOKUP(A1075,imunizacia!$A$2:$C$350000,1,FALSE)),"არ არის იმუნიზაციაში","არის იმუნიზაციაში")</f>
        <v>არ არის იმუნიზაციაში</v>
      </c>
    </row>
    <row r="1076" spans="4:4">
      <c r="D1076" t="str">
        <f>IF(ISNA(VLOOKUP(A1076,imunizacia!$A$2:$C$350000,1,FALSE)),"არ არის იმუნიზაციაში","არის იმუნიზაციაში")</f>
        <v>არ არის იმუნიზაციაში</v>
      </c>
    </row>
    <row r="1077" spans="4:4">
      <c r="D1077" t="str">
        <f>IF(ISNA(VLOOKUP(A1077,imunizacia!$A$2:$C$350000,1,FALSE)),"არ არის იმუნიზაციაში","არის იმუნიზაციაში")</f>
        <v>არ არის იმუნიზაციაში</v>
      </c>
    </row>
    <row r="1078" spans="4:4">
      <c r="D1078" t="str">
        <f>IF(ISNA(VLOOKUP(A1078,imunizacia!$A$2:$C$350000,1,FALSE)),"არ არის იმუნიზაციაში","არის იმუნიზაციაში")</f>
        <v>არ არის იმუნიზაციაში</v>
      </c>
    </row>
    <row r="1079" spans="4:4">
      <c r="D1079" t="str">
        <f>IF(ISNA(VLOOKUP(A1079,imunizacia!$A$2:$C$350000,1,FALSE)),"არ არის იმუნიზაციაში","არის იმუნიზაციაში")</f>
        <v>არ არის იმუნიზაციაში</v>
      </c>
    </row>
    <row r="1080" spans="4:4">
      <c r="D1080" t="str">
        <f>IF(ISNA(VLOOKUP(A1080,imunizacia!$A$2:$C$350000,1,FALSE)),"არ არის იმუნიზაციაში","არის იმუნიზაციაში")</f>
        <v>არ არის იმუნიზაციაში</v>
      </c>
    </row>
    <row r="1081" spans="4:4">
      <c r="D1081" t="str">
        <f>IF(ISNA(VLOOKUP(A1081,imunizacia!$A$2:$C$350000,1,FALSE)),"არ არის იმუნიზაციაში","არის იმუნიზაციაში")</f>
        <v>არ არის იმუნიზაციაში</v>
      </c>
    </row>
    <row r="1082" spans="4:4">
      <c r="D1082" t="str">
        <f>IF(ISNA(VLOOKUP(A1082,imunizacia!$A$2:$C$350000,1,FALSE)),"არ არის იმუნიზაციაში","არის იმუნიზაციაში")</f>
        <v>არ არის იმუნიზაციაში</v>
      </c>
    </row>
    <row r="1083" spans="4:4">
      <c r="D1083" t="str">
        <f>IF(ISNA(VLOOKUP(A1083,imunizacia!$A$2:$C$350000,1,FALSE)),"არ არის იმუნიზაციაში","არის იმუნიზაციაში")</f>
        <v>არ არის იმუნიზაციაში</v>
      </c>
    </row>
    <row r="1084" spans="4:4">
      <c r="D1084" t="str">
        <f>IF(ISNA(VLOOKUP(A1084,imunizacia!$A$2:$C$350000,1,FALSE)),"არ არის იმუნიზაციაში","არის იმუნიზაციაში")</f>
        <v>არ არის იმუნიზაციაში</v>
      </c>
    </row>
    <row r="1085" spans="4:4">
      <c r="D1085" t="str">
        <f>IF(ISNA(VLOOKUP(A1085,imunizacia!$A$2:$C$350000,1,FALSE)),"არ არის იმუნიზაციაში","არის იმუნიზაციაში")</f>
        <v>არ არის იმუნიზაციაში</v>
      </c>
    </row>
    <row r="1086" spans="4:4">
      <c r="D1086" t="str">
        <f>IF(ISNA(VLOOKUP(A1086,imunizacia!$A$2:$C$350000,1,FALSE)),"არ არის იმუნიზაციაში","არის იმუნიზაციაში")</f>
        <v>არ არის იმუნიზაციაში</v>
      </c>
    </row>
    <row r="1087" spans="4:4">
      <c r="D1087" t="str">
        <f>IF(ISNA(VLOOKUP(A1087,imunizacia!$A$2:$C$350000,1,FALSE)),"არ არის იმუნიზაციაში","არის იმუნიზაციაში")</f>
        <v>არ არის იმუნიზაციაში</v>
      </c>
    </row>
    <row r="1088" spans="4:4">
      <c r="D1088" t="str">
        <f>IF(ISNA(VLOOKUP(A1088,imunizacia!$A$2:$C$350000,1,FALSE)),"არ არის იმუნიზაციაში","არის იმუნიზაციაში")</f>
        <v>არ არის იმუნიზაციაში</v>
      </c>
    </row>
    <row r="1089" spans="4:4">
      <c r="D1089" t="str">
        <f>IF(ISNA(VLOOKUP(A1089,imunizacia!$A$2:$C$350000,1,FALSE)),"არ არის იმუნიზაციაში","არის იმუნიზაციაში")</f>
        <v>არ არის იმუნიზაციაში</v>
      </c>
    </row>
    <row r="1090" spans="4:4">
      <c r="D1090" t="str">
        <f>IF(ISNA(VLOOKUP(A1090,imunizacia!$A$2:$C$350000,1,FALSE)),"არ არის იმუნიზაციაში","არის იმუნიზაციაში")</f>
        <v>არ არის იმუნიზაციაში</v>
      </c>
    </row>
    <row r="1091" spans="4:4">
      <c r="D1091" t="str">
        <f>IF(ISNA(VLOOKUP(A1091,imunizacia!$A$2:$C$350000,1,FALSE)),"არ არის იმუნიზაციაში","არის იმუნიზაციაში")</f>
        <v>არ არის იმუნიზაციაში</v>
      </c>
    </row>
    <row r="1092" spans="4:4">
      <c r="D1092" t="str">
        <f>IF(ISNA(VLOOKUP(A1092,imunizacia!$A$2:$C$350000,1,FALSE)),"არ არის იმუნიზაციაში","არის იმუნიზაციაში")</f>
        <v>არ არის იმუნიზაციაში</v>
      </c>
    </row>
    <row r="1093" spans="4:4">
      <c r="D1093" t="str">
        <f>IF(ISNA(VLOOKUP(A1093,imunizacia!$A$2:$C$350000,1,FALSE)),"არ არის იმუნიზაციაში","არის იმუნიზაციაში")</f>
        <v>არ არის იმუნიზაციაში</v>
      </c>
    </row>
    <row r="1094" spans="4:4">
      <c r="D1094" t="str">
        <f>IF(ISNA(VLOOKUP(A1094,imunizacia!$A$2:$C$350000,1,FALSE)),"არ არის იმუნიზაციაში","არის იმუნიზაციაში")</f>
        <v>არ არის იმუნიზაციაში</v>
      </c>
    </row>
    <row r="1095" spans="4:4">
      <c r="D1095" t="str">
        <f>IF(ISNA(VLOOKUP(A1095,imunizacia!$A$2:$C$350000,1,FALSE)),"არ არის იმუნიზაციაში","არის იმუნიზაციაში")</f>
        <v>არ არის იმუნიზაციაში</v>
      </c>
    </row>
    <row r="1096" spans="4:4">
      <c r="D1096" t="str">
        <f>IF(ISNA(VLOOKUP(A1096,imunizacia!$A$2:$C$350000,1,FALSE)),"არ არის იმუნიზაციაში","არის იმუნიზაციაში")</f>
        <v>არ არის იმუნიზაციაში</v>
      </c>
    </row>
    <row r="1097" spans="4:4">
      <c r="D1097" t="str">
        <f>IF(ISNA(VLOOKUP(A1097,imunizacia!$A$2:$C$350000,1,FALSE)),"არ არის იმუნიზაციაში","არის იმუნიზაციაში")</f>
        <v>არ არის იმუნიზაციაში</v>
      </c>
    </row>
    <row r="1098" spans="4:4">
      <c r="D1098" t="str">
        <f>IF(ISNA(VLOOKUP(A1098,imunizacia!$A$2:$C$350000,1,FALSE)),"არ არის იმუნიზაციაში","არის იმუნიზაციაში")</f>
        <v>არ არის იმუნიზაციაში</v>
      </c>
    </row>
    <row r="1099" spans="4:4">
      <c r="D1099" t="str">
        <f>IF(ISNA(VLOOKUP(A1099,imunizacia!$A$2:$C$350000,1,FALSE)),"არ არის იმუნიზაციაში","არის იმუნიზაციაში")</f>
        <v>არ არის იმუნიზაციაში</v>
      </c>
    </row>
    <row r="1100" spans="4:4">
      <c r="D1100" t="str">
        <f>IF(ISNA(VLOOKUP(A1100,imunizacia!$A$2:$C$350000,1,FALSE)),"არ არის იმუნიზაციაში","არის იმუნიზაციაში")</f>
        <v>არ არის იმუნიზაციაში</v>
      </c>
    </row>
    <row r="1101" spans="4:4">
      <c r="D1101" t="str">
        <f>IF(ISNA(VLOOKUP(A1101,imunizacia!$A$2:$C$350000,1,FALSE)),"არ არის იმუნიზაციაში","არის იმუნიზაციაში")</f>
        <v>არ არის იმუნიზაციაში</v>
      </c>
    </row>
    <row r="1102" spans="4:4">
      <c r="D1102" t="str">
        <f>IF(ISNA(VLOOKUP(A1102,imunizacia!$A$2:$C$350000,1,FALSE)),"არ არის იმუნიზაციაში","არის იმუნიზაციაში")</f>
        <v>არ არის იმუნიზაციაში</v>
      </c>
    </row>
    <row r="1103" spans="4:4">
      <c r="D1103" t="str">
        <f>IF(ISNA(VLOOKUP(A1103,imunizacia!$A$2:$C$350000,1,FALSE)),"არ არის იმუნიზაციაში","არის იმუნიზაციაში")</f>
        <v>არ არის იმუნიზაციაში</v>
      </c>
    </row>
    <row r="1104" spans="4:4">
      <c r="D1104" t="str">
        <f>IF(ISNA(VLOOKUP(A1104,imunizacia!$A$2:$C$350000,1,FALSE)),"არ არის იმუნიზაციაში","არის იმუნიზაციაში")</f>
        <v>არ არის იმუნიზაციაში</v>
      </c>
    </row>
    <row r="1105" spans="4:4">
      <c r="D1105" t="str">
        <f>IF(ISNA(VLOOKUP(A1105,imunizacia!$A$2:$C$350000,1,FALSE)),"არ არის იმუნიზაციაში","არის იმუნიზაციაში")</f>
        <v>არ არის იმუნიზაციაში</v>
      </c>
    </row>
    <row r="1106" spans="4:4">
      <c r="D1106" t="str">
        <f>IF(ISNA(VLOOKUP(A1106,imunizacia!$A$2:$C$350000,1,FALSE)),"არ არის იმუნიზაციაში","არის იმუნიზაციაში")</f>
        <v>არ არის იმუნიზაციაში</v>
      </c>
    </row>
    <row r="1107" spans="4:4">
      <c r="D1107" t="str">
        <f>IF(ISNA(VLOOKUP(A1107,imunizacia!$A$2:$C$350000,1,FALSE)),"არ არის იმუნიზაციაში","არის იმუნიზაციაში")</f>
        <v>არ არის იმუნიზაციაში</v>
      </c>
    </row>
    <row r="1108" spans="4:4">
      <c r="D1108" t="str">
        <f>IF(ISNA(VLOOKUP(A1108,imunizacia!$A$2:$C$350000,1,FALSE)),"არ არის იმუნიზაციაში","არის იმუნიზაციაში")</f>
        <v>არ არის იმუნიზაციაში</v>
      </c>
    </row>
    <row r="1109" spans="4:4">
      <c r="D1109" t="str">
        <f>IF(ISNA(VLOOKUP(A1109,imunizacia!$A$2:$C$350000,1,FALSE)),"არ არის იმუნიზაციაში","არის იმუნიზაციაში")</f>
        <v>არ არის იმუნიზაციაში</v>
      </c>
    </row>
    <row r="1110" spans="4:4">
      <c r="D1110" t="str">
        <f>IF(ISNA(VLOOKUP(A1110,imunizacia!$A$2:$C$350000,1,FALSE)),"არ არის იმუნიზაციაში","არის იმუნიზაციაში")</f>
        <v>არ არის იმუნიზაციაში</v>
      </c>
    </row>
    <row r="1111" spans="4:4">
      <c r="D1111" t="str">
        <f>IF(ISNA(VLOOKUP(A1111,imunizacia!$A$2:$C$350000,1,FALSE)),"არ არის იმუნიზაციაში","არის იმუნიზაციაში")</f>
        <v>არ არის იმუნიზაციაში</v>
      </c>
    </row>
    <row r="1112" spans="4:4">
      <c r="D1112" t="str">
        <f>IF(ISNA(VLOOKUP(A1112,imunizacia!$A$2:$C$350000,1,FALSE)),"არ არის იმუნიზაციაში","არის იმუნიზაციაში")</f>
        <v>არ არის იმუნიზაციაში</v>
      </c>
    </row>
    <row r="1113" spans="4:4">
      <c r="D1113" t="str">
        <f>IF(ISNA(VLOOKUP(A1113,imunizacia!$A$2:$C$350000,1,FALSE)),"არ არის იმუნიზაციაში","არის იმუნიზაციაში")</f>
        <v>არ არის იმუნიზაციაში</v>
      </c>
    </row>
    <row r="1114" spans="4:4">
      <c r="D1114" t="str">
        <f>IF(ISNA(VLOOKUP(A1114,imunizacia!$A$2:$C$350000,1,FALSE)),"არ არის იმუნიზაციაში","არის იმუნიზაციაში")</f>
        <v>არ არის იმუნიზაციაში</v>
      </c>
    </row>
    <row r="1115" spans="4:4">
      <c r="D1115" t="str">
        <f>IF(ISNA(VLOOKUP(A1115,imunizacia!$A$2:$C$350000,1,FALSE)),"არ არის იმუნიზაციაში","არის იმუნიზაციაში")</f>
        <v>არ არის იმუნიზაციაში</v>
      </c>
    </row>
    <row r="1116" spans="4:4">
      <c r="D1116" t="str">
        <f>IF(ISNA(VLOOKUP(A1116,imunizacia!$A$2:$C$350000,1,FALSE)),"არ არის იმუნიზაციაში","არის იმუნიზაციაში")</f>
        <v>არ არის იმუნიზაციაში</v>
      </c>
    </row>
    <row r="1117" spans="4:4">
      <c r="D1117" t="str">
        <f>IF(ISNA(VLOOKUP(A1117,imunizacia!$A$2:$C$350000,1,FALSE)),"არ არის იმუნიზაციაში","არის იმუნიზაციაში")</f>
        <v>არ არის იმუნიზაციაში</v>
      </c>
    </row>
    <row r="1118" spans="4:4">
      <c r="D1118" t="str">
        <f>IF(ISNA(VLOOKUP(A1118,imunizacia!$A$2:$C$350000,1,FALSE)),"არ არის იმუნიზაციაში","არის იმუნიზაციაში")</f>
        <v>არ არის იმუნიზაციაში</v>
      </c>
    </row>
    <row r="1119" spans="4:4">
      <c r="D1119" t="str">
        <f>IF(ISNA(VLOOKUP(A1119,imunizacia!$A$2:$C$350000,1,FALSE)),"არ არის იმუნიზაციაში","არის იმუნიზაციაში")</f>
        <v>არ არის იმუნიზაციაში</v>
      </c>
    </row>
    <row r="1120" spans="4:4">
      <c r="D1120" t="str">
        <f>IF(ISNA(VLOOKUP(A1120,imunizacia!$A$2:$C$350000,1,FALSE)),"არ არის იმუნიზაციაში","არის იმუნიზაციაში")</f>
        <v>არ არის იმუნიზაციაში</v>
      </c>
    </row>
    <row r="1121" spans="4:4">
      <c r="D1121" t="str">
        <f>IF(ISNA(VLOOKUP(A1121,imunizacia!$A$2:$C$350000,1,FALSE)),"არ არის იმუნიზაციაში","არის იმუნიზაციაში")</f>
        <v>არ არის იმუნიზაციაში</v>
      </c>
    </row>
    <row r="1122" spans="4:4">
      <c r="D1122" t="str">
        <f>IF(ISNA(VLOOKUP(A1122,imunizacia!$A$2:$C$350000,1,FALSE)),"არ არის იმუნიზაციაში","არის იმუნიზაციაში")</f>
        <v>არ არის იმუნიზაციაში</v>
      </c>
    </row>
    <row r="1123" spans="4:4">
      <c r="D1123" t="str">
        <f>IF(ISNA(VLOOKUP(A1123,imunizacia!$A$2:$C$350000,1,FALSE)),"არ არის იმუნიზაციაში","არის იმუნიზაციაში")</f>
        <v>არ არის იმუნიზაციაში</v>
      </c>
    </row>
    <row r="1124" spans="4:4">
      <c r="D1124" t="str">
        <f>IF(ISNA(VLOOKUP(A1124,imunizacia!$A$2:$C$350000,1,FALSE)),"არ არის იმუნიზაციაში","არის იმუნიზაციაში")</f>
        <v>არ არის იმუნიზაციაში</v>
      </c>
    </row>
    <row r="1125" spans="4:4">
      <c r="D1125" t="str">
        <f>IF(ISNA(VLOOKUP(A1125,imunizacia!$A$2:$C$350000,1,FALSE)),"არ არის იმუნიზაციაში","არის იმუნიზაციაში")</f>
        <v>არ არის იმუნიზაციაში</v>
      </c>
    </row>
    <row r="1126" spans="4:4">
      <c r="D1126" t="str">
        <f>IF(ISNA(VLOOKUP(A1126,imunizacia!$A$2:$C$350000,1,FALSE)),"არ არის იმუნიზაციაში","არის იმუნიზაციაში")</f>
        <v>არ არის იმუნიზაციაში</v>
      </c>
    </row>
    <row r="1127" spans="4:4">
      <c r="D1127" t="str">
        <f>IF(ISNA(VLOOKUP(A1127,imunizacia!$A$2:$C$350000,1,FALSE)),"არ არის იმუნიზაციაში","არის იმუნიზაციაში")</f>
        <v>არ არის იმუნიზაციაში</v>
      </c>
    </row>
    <row r="1128" spans="4:4">
      <c r="D1128" t="str">
        <f>IF(ISNA(VLOOKUP(A1128,imunizacia!$A$2:$C$350000,1,FALSE)),"არ არის იმუნიზაციაში","არის იმუნიზაციაში")</f>
        <v>არ არის იმუნიზაციაში</v>
      </c>
    </row>
    <row r="1129" spans="4:4">
      <c r="D1129" t="str">
        <f>IF(ISNA(VLOOKUP(A1129,imunizacia!$A$2:$C$350000,1,FALSE)),"არ არის იმუნიზაციაში","არის იმუნიზაციაში")</f>
        <v>არ არის იმუნიზაციაში</v>
      </c>
    </row>
    <row r="1130" spans="4:4">
      <c r="D1130" t="str">
        <f>IF(ISNA(VLOOKUP(A1130,imunizacia!$A$2:$C$350000,1,FALSE)),"არ არის იმუნიზაციაში","არის იმუნიზაციაში")</f>
        <v>არ არის იმუნიზაციაში</v>
      </c>
    </row>
    <row r="1131" spans="4:4">
      <c r="D1131" t="str">
        <f>IF(ISNA(VLOOKUP(A1131,imunizacia!$A$2:$C$350000,1,FALSE)),"არ არის იმუნიზაციაში","არის იმუნიზაციაში")</f>
        <v>არ არის იმუნიზაციაში</v>
      </c>
    </row>
    <row r="1132" spans="4:4">
      <c r="D1132" t="str">
        <f>IF(ISNA(VLOOKUP(A1132,imunizacia!$A$2:$C$350000,1,FALSE)),"არ არის იმუნიზაციაში","არის იმუნიზაციაში")</f>
        <v>არ არის იმუნიზაციაში</v>
      </c>
    </row>
    <row r="1133" spans="4:4">
      <c r="D1133" t="str">
        <f>IF(ISNA(VLOOKUP(A1133,imunizacia!$A$2:$C$350000,1,FALSE)),"არ არის იმუნიზაციაში","არის იმუნიზაციაში")</f>
        <v>არ არის იმუნიზაციაში</v>
      </c>
    </row>
    <row r="1134" spans="4:4">
      <c r="D1134" t="str">
        <f>IF(ISNA(VLOOKUP(A1134,imunizacia!$A$2:$C$350000,1,FALSE)),"არ არის იმუნიზაციაში","არის იმუნიზაციაში")</f>
        <v>არ არის იმუნიზაციაში</v>
      </c>
    </row>
    <row r="1135" spans="4:4">
      <c r="D1135" t="str">
        <f>IF(ISNA(VLOOKUP(A1135,imunizacia!$A$2:$C$350000,1,FALSE)),"არ არის იმუნიზაციაში","არის იმუნიზაციაში")</f>
        <v>არ არის იმუნიზაციაში</v>
      </c>
    </row>
    <row r="1136" spans="4:4">
      <c r="D1136" t="str">
        <f>IF(ISNA(VLOOKUP(A1136,imunizacia!$A$2:$C$350000,1,FALSE)),"არ არის იმუნიზაციაში","არის იმუნიზაციაში")</f>
        <v>არ არის იმუნიზაციაში</v>
      </c>
    </row>
    <row r="1137" spans="4:4">
      <c r="D1137" t="str">
        <f>IF(ISNA(VLOOKUP(A1137,imunizacia!$A$2:$C$350000,1,FALSE)),"არ არის იმუნიზაციაში","არის იმუნიზაციაში")</f>
        <v>არ არის იმუნიზაციაში</v>
      </c>
    </row>
    <row r="1138" spans="4:4">
      <c r="D1138" t="str">
        <f>IF(ISNA(VLOOKUP(A1138,imunizacia!$A$2:$C$350000,1,FALSE)),"არ არის იმუნიზაციაში","არის იმუნიზაციაში")</f>
        <v>არ არის იმუნიზაციაში</v>
      </c>
    </row>
    <row r="1139" spans="4:4">
      <c r="D1139" t="str">
        <f>IF(ISNA(VLOOKUP(A1139,imunizacia!$A$2:$C$350000,1,FALSE)),"არ არის იმუნიზაციაში","არის იმუნიზაციაში")</f>
        <v>არ არის იმუნიზაციაში</v>
      </c>
    </row>
    <row r="1140" spans="4:4">
      <c r="D1140" t="str">
        <f>IF(ISNA(VLOOKUP(A1140,imunizacia!$A$2:$C$350000,1,FALSE)),"არ არის იმუნიზაციაში","არის იმუნიზაციაში")</f>
        <v>არ არის იმუნიზაციაში</v>
      </c>
    </row>
    <row r="1141" spans="4:4">
      <c r="D1141" t="str">
        <f>IF(ISNA(VLOOKUP(A1141,imunizacia!$A$2:$C$350000,1,FALSE)),"არ არის იმუნიზაციაში","არის იმუნიზაციაში")</f>
        <v>არ არის იმუნიზაციაში</v>
      </c>
    </row>
    <row r="1142" spans="4:4">
      <c r="D1142" t="str">
        <f>IF(ISNA(VLOOKUP(A1142,imunizacia!$A$2:$C$350000,1,FALSE)),"არ არის იმუნიზაციაში","არის იმუნიზაციაში")</f>
        <v>არ არის იმუნიზაციაში</v>
      </c>
    </row>
    <row r="1143" spans="4:4">
      <c r="D1143" t="str">
        <f>IF(ISNA(VLOOKUP(A1143,imunizacia!$A$2:$C$350000,1,FALSE)),"არ არის იმუნიზაციაში","არის იმუნიზაციაში")</f>
        <v>არ არის იმუნიზაციაში</v>
      </c>
    </row>
    <row r="1144" spans="4:4">
      <c r="D1144" t="str">
        <f>IF(ISNA(VLOOKUP(A1144,imunizacia!$A$2:$C$350000,1,FALSE)),"არ არის იმუნიზაციაში","არის იმუნიზაციაში")</f>
        <v>არ არის იმუნიზაციაში</v>
      </c>
    </row>
    <row r="1145" spans="4:4">
      <c r="D1145" t="str">
        <f>IF(ISNA(VLOOKUP(A1145,imunizacia!$A$2:$C$350000,1,FALSE)),"არ არის იმუნიზაციაში","არის იმუნიზაციაში")</f>
        <v>არ არის იმუნიზაციაში</v>
      </c>
    </row>
    <row r="1146" spans="4:4">
      <c r="D1146" t="str">
        <f>IF(ISNA(VLOOKUP(A1146,imunizacia!$A$2:$C$350000,1,FALSE)),"არ არის იმუნიზაციაში","არის იმუნიზაციაში")</f>
        <v>არ არის იმუნიზაციაში</v>
      </c>
    </row>
    <row r="1147" spans="4:4">
      <c r="D1147" t="str">
        <f>IF(ISNA(VLOOKUP(A1147,imunizacia!$A$2:$C$350000,1,FALSE)),"არ არის იმუნიზაციაში","არის იმუნიზაციაში")</f>
        <v>არ არის იმუნიზაციაში</v>
      </c>
    </row>
    <row r="1148" spans="4:4">
      <c r="D1148" t="str">
        <f>IF(ISNA(VLOOKUP(A1148,imunizacia!$A$2:$C$350000,1,FALSE)),"არ არის იმუნიზაციაში","არის იმუნიზაციაში")</f>
        <v>არ არის იმუნიზაციაში</v>
      </c>
    </row>
    <row r="1149" spans="4:4">
      <c r="D1149" t="str">
        <f>IF(ISNA(VLOOKUP(A1149,imunizacia!$A$2:$C$350000,1,FALSE)),"არ არის იმუნიზაციაში","არის იმუნიზაციაში")</f>
        <v>არ არის იმუნიზაციაში</v>
      </c>
    </row>
    <row r="1150" spans="4:4">
      <c r="D1150" t="str">
        <f>IF(ISNA(VLOOKUP(A1150,imunizacia!$A$2:$C$350000,1,FALSE)),"არ არის იმუნიზაციაში","არის იმუნიზაციაში")</f>
        <v>არ არის იმუნიზაციაში</v>
      </c>
    </row>
    <row r="1151" spans="4:4">
      <c r="D1151" t="str">
        <f>IF(ISNA(VLOOKUP(A1151,imunizacia!$A$2:$C$350000,1,FALSE)),"არ არის იმუნიზაციაში","არის იმუნიზაციაში")</f>
        <v>არ არის იმუნიზაციაში</v>
      </c>
    </row>
    <row r="1152" spans="4:4">
      <c r="D1152" t="str">
        <f>IF(ISNA(VLOOKUP(A1152,imunizacia!$A$2:$C$350000,1,FALSE)),"არ არის იმუნიზაციაში","არის იმუნიზაციაში")</f>
        <v>არ არის იმუნიზაციაში</v>
      </c>
    </row>
    <row r="1153" spans="4:4">
      <c r="D1153" t="str">
        <f>IF(ISNA(VLOOKUP(A1153,imunizacia!$A$2:$C$350000,1,FALSE)),"არ არის იმუნიზაციაში","არის იმუნიზაციაში")</f>
        <v>არ არის იმუნიზაციაში</v>
      </c>
    </row>
    <row r="1154" spans="4:4">
      <c r="D1154" t="str">
        <f>IF(ISNA(VLOOKUP(A1154,imunizacia!$A$2:$C$350000,1,FALSE)),"არ არის იმუნიზაციაში","არის იმუნიზაციაში")</f>
        <v>არ არის იმუნიზაციაში</v>
      </c>
    </row>
    <row r="1155" spans="4:4">
      <c r="D1155" t="str">
        <f>IF(ISNA(VLOOKUP(A1155,imunizacia!$A$2:$C$350000,1,FALSE)),"არ არის იმუნიზაციაში","არის იმუნიზაციაში")</f>
        <v>არ არის იმუნიზაციაში</v>
      </c>
    </row>
    <row r="1156" spans="4:4">
      <c r="D1156" t="str">
        <f>IF(ISNA(VLOOKUP(A1156,imunizacia!$A$2:$C$350000,1,FALSE)),"არ არის იმუნიზაციაში","არის იმუნიზაციაში")</f>
        <v>არ არის იმუნიზაციაში</v>
      </c>
    </row>
    <row r="1157" spans="4:4">
      <c r="D1157" t="str">
        <f>IF(ISNA(VLOOKUP(A1157,imunizacia!$A$2:$C$350000,1,FALSE)),"არ არის იმუნიზაციაში","არის იმუნიზაციაში")</f>
        <v>არ არის იმუნიზაციაში</v>
      </c>
    </row>
    <row r="1158" spans="4:4">
      <c r="D1158" t="str">
        <f>IF(ISNA(VLOOKUP(A1158,imunizacia!$A$2:$C$350000,1,FALSE)),"არ არის იმუნიზაციაში","არის იმუნიზაციაში")</f>
        <v>არ არის იმუნიზაციაში</v>
      </c>
    </row>
    <row r="1159" spans="4:4">
      <c r="D1159" t="str">
        <f>IF(ISNA(VLOOKUP(A1159,imunizacia!$A$2:$C$350000,1,FALSE)),"არ არის იმუნიზაციაში","არის იმუნიზაციაში")</f>
        <v>არ არის იმუნიზაციაში</v>
      </c>
    </row>
    <row r="1160" spans="4:4">
      <c r="D1160" t="str">
        <f>IF(ISNA(VLOOKUP(A1160,imunizacia!$A$2:$C$350000,1,FALSE)),"არ არის იმუნიზაციაში","არის იმუნიზაციაში")</f>
        <v>არ არის იმუნიზაციაში</v>
      </c>
    </row>
    <row r="1161" spans="4:4">
      <c r="D1161" t="str">
        <f>IF(ISNA(VLOOKUP(A1161,imunizacia!$A$2:$C$350000,1,FALSE)),"არ არის იმუნიზაციაში","არის იმუნიზაციაში")</f>
        <v>არ არის იმუნიზაციაში</v>
      </c>
    </row>
    <row r="1162" spans="4:4">
      <c r="D1162" t="str">
        <f>IF(ISNA(VLOOKUP(A1162,imunizacia!$A$2:$C$350000,1,FALSE)),"არ არის იმუნიზაციაში","არის იმუნიზაციაში")</f>
        <v>არ არის იმუნიზაციაში</v>
      </c>
    </row>
    <row r="1163" spans="4:4">
      <c r="D1163" t="str">
        <f>IF(ISNA(VLOOKUP(A1163,imunizacia!$A$2:$C$350000,1,FALSE)),"არ არის იმუნიზაციაში","არის იმუნიზაციაში")</f>
        <v>არ არის იმუნიზაციაში</v>
      </c>
    </row>
    <row r="1164" spans="4:4">
      <c r="D1164" t="str">
        <f>IF(ISNA(VLOOKUP(A1164,imunizacia!$A$2:$C$350000,1,FALSE)),"არ არის იმუნიზაციაში","არის იმუნიზაციაში")</f>
        <v>არ არის იმუნიზაციაში</v>
      </c>
    </row>
    <row r="1165" spans="4:4">
      <c r="D1165" t="str">
        <f>IF(ISNA(VLOOKUP(A1165,imunizacia!$A$2:$C$350000,1,FALSE)),"არ არის იმუნიზაციაში","არის იმუნიზაციაში")</f>
        <v>არ არის იმუნიზაციაში</v>
      </c>
    </row>
    <row r="1166" spans="4:4">
      <c r="D1166" t="str">
        <f>IF(ISNA(VLOOKUP(A1166,imunizacia!$A$2:$C$350000,1,FALSE)),"არ არის იმუნიზაციაში","არის იმუნიზაციაში")</f>
        <v>არ არის იმუნიზაციაში</v>
      </c>
    </row>
    <row r="1167" spans="4:4">
      <c r="D1167" t="str">
        <f>IF(ISNA(VLOOKUP(A1167,imunizacia!$A$2:$C$350000,1,FALSE)),"არ არის იმუნიზაციაში","არის იმუნიზაციაში")</f>
        <v>არ არის იმუნიზაციაში</v>
      </c>
    </row>
    <row r="1168" spans="4:4">
      <c r="D1168" t="str">
        <f>IF(ISNA(VLOOKUP(A1168,imunizacia!$A$2:$C$350000,1,FALSE)),"არ არის იმუნიზაციაში","არის იმუნიზაციაში")</f>
        <v>არ არის იმუნიზაციაში</v>
      </c>
    </row>
    <row r="1169" spans="4:4">
      <c r="D1169" t="str">
        <f>IF(ISNA(VLOOKUP(A1169,imunizacia!$A$2:$C$350000,1,FALSE)),"არ არის იმუნიზაციაში","არის იმუნიზაციაში")</f>
        <v>არ არის იმუნიზაციაში</v>
      </c>
    </row>
    <row r="1170" spans="4:4">
      <c r="D1170" t="str">
        <f>IF(ISNA(VLOOKUP(A1170,imunizacia!$A$2:$C$350000,1,FALSE)),"არ არის იმუნიზაციაში","არის იმუნიზაციაში")</f>
        <v>არ არის იმუნიზაციაში</v>
      </c>
    </row>
    <row r="1171" spans="4:4">
      <c r="D1171" t="str">
        <f>IF(ISNA(VLOOKUP(A1171,imunizacia!$A$2:$C$350000,1,FALSE)),"არ არის იმუნიზაციაში","არის იმუნიზაციაში")</f>
        <v>არ არის იმუნიზაციაში</v>
      </c>
    </row>
    <row r="1172" spans="4:4">
      <c r="D1172" t="str">
        <f>IF(ISNA(VLOOKUP(A1172,imunizacia!$A$2:$C$350000,1,FALSE)),"არ არის იმუნიზაციაში","არის იმუნიზაციაში")</f>
        <v>არ არის იმუნიზაციაში</v>
      </c>
    </row>
    <row r="1173" spans="4:4">
      <c r="D1173" t="str">
        <f>IF(ISNA(VLOOKUP(A1173,imunizacia!$A$2:$C$350000,1,FALSE)),"არ არის იმუნიზაციაში","არის იმუნიზაციაში")</f>
        <v>არ არის იმუნიზაციაში</v>
      </c>
    </row>
    <row r="1174" spans="4:4">
      <c r="D1174" t="str">
        <f>IF(ISNA(VLOOKUP(A1174,imunizacia!$A$2:$C$350000,1,FALSE)),"არ არის იმუნიზაციაში","არის იმუნიზაციაში")</f>
        <v>არ არის იმუნიზაციაში</v>
      </c>
    </row>
    <row r="1175" spans="4:4">
      <c r="D1175" t="str">
        <f>IF(ISNA(VLOOKUP(A1175,imunizacia!$A$2:$C$350000,1,FALSE)),"არ არის იმუნიზაციაში","არის იმუნიზაციაში")</f>
        <v>არ არის იმუნიზაციაში</v>
      </c>
    </row>
    <row r="1176" spans="4:4">
      <c r="D1176" t="str">
        <f>IF(ISNA(VLOOKUP(A1176,imunizacia!$A$2:$C$350000,1,FALSE)),"არ არის იმუნიზაციაში","არის იმუნიზაციაში")</f>
        <v>არ არის იმუნიზაციაში</v>
      </c>
    </row>
    <row r="1177" spans="4:4">
      <c r="D1177" t="str">
        <f>IF(ISNA(VLOOKUP(A1177,imunizacia!$A$2:$C$350000,1,FALSE)),"არ არის იმუნიზაციაში","არის იმუნიზაციაში")</f>
        <v>არ არის იმუნიზაციაში</v>
      </c>
    </row>
    <row r="1178" spans="4:4">
      <c r="D1178" t="str">
        <f>IF(ISNA(VLOOKUP(A1178,imunizacia!$A$2:$C$350000,1,FALSE)),"არ არის იმუნიზაციაში","არის იმუნიზაციაში")</f>
        <v>არ არის იმუნიზაციაში</v>
      </c>
    </row>
    <row r="1179" spans="4:4">
      <c r="D1179" t="str">
        <f>IF(ISNA(VLOOKUP(A1179,imunizacia!$A$2:$C$350000,1,FALSE)),"არ არის იმუნიზაციაში","არის იმუნიზაციაში")</f>
        <v>არ არის იმუნიზაციაში</v>
      </c>
    </row>
    <row r="1180" spans="4:4">
      <c r="D1180" t="str">
        <f>IF(ISNA(VLOOKUP(A1180,imunizacia!$A$2:$C$350000,1,FALSE)),"არ არის იმუნიზაციაში","არის იმუნიზაციაში")</f>
        <v>არ არის იმუნიზაციაში</v>
      </c>
    </row>
    <row r="1181" spans="4:4">
      <c r="D1181" t="str">
        <f>IF(ISNA(VLOOKUP(A1181,imunizacia!$A$2:$C$350000,1,FALSE)),"არ არის იმუნიზაციაში","არის იმუნიზაციაში")</f>
        <v>არ არის იმუნიზაციაში</v>
      </c>
    </row>
    <row r="1182" spans="4:4">
      <c r="D1182" t="str">
        <f>IF(ISNA(VLOOKUP(A1182,imunizacia!$A$2:$C$350000,1,FALSE)),"არ არის იმუნიზაციაში","არის იმუნიზაციაში")</f>
        <v>არ არის იმუნიზაციაში</v>
      </c>
    </row>
    <row r="1183" spans="4:4">
      <c r="D1183" t="str">
        <f>IF(ISNA(VLOOKUP(A1183,imunizacia!$A$2:$C$350000,1,FALSE)),"არ არის იმუნიზაციაში","არის იმუნიზაციაში")</f>
        <v>არ არის იმუნიზაციაში</v>
      </c>
    </row>
    <row r="1184" spans="4:4">
      <c r="D1184" t="str">
        <f>IF(ISNA(VLOOKUP(A1184,imunizacia!$A$2:$C$350000,1,FALSE)),"არ არის იმუნიზაციაში","არის იმუნიზაციაში")</f>
        <v>არ არის იმუნიზაციაში</v>
      </c>
    </row>
    <row r="1185" spans="4:4">
      <c r="D1185" t="str">
        <f>IF(ISNA(VLOOKUP(A1185,imunizacia!$A$2:$C$350000,1,FALSE)),"არ არის იმუნიზაციაში","არის იმუნიზაციაში")</f>
        <v>არ არის იმუნიზაციაში</v>
      </c>
    </row>
    <row r="1186" spans="4:4">
      <c r="D1186" t="str">
        <f>IF(ISNA(VLOOKUP(A1186,imunizacia!$A$2:$C$350000,1,FALSE)),"არ არის იმუნიზაციაში","არის იმუნიზაციაში")</f>
        <v>არ არის იმუნიზაციაში</v>
      </c>
    </row>
    <row r="1187" spans="4:4">
      <c r="D1187" t="str">
        <f>IF(ISNA(VLOOKUP(A1187,imunizacia!$A$2:$C$350000,1,FALSE)),"არ არის იმუნიზაციაში","არის იმუნიზაციაში")</f>
        <v>არ არის იმუნიზაციაში</v>
      </c>
    </row>
    <row r="1188" spans="4:4">
      <c r="D1188" t="str">
        <f>IF(ISNA(VLOOKUP(A1188,imunizacia!$A$2:$C$350000,1,FALSE)),"არ არის იმუნიზაციაში","არის იმუნიზაციაში")</f>
        <v>არ არის იმუნიზაციაში</v>
      </c>
    </row>
    <row r="1189" spans="4:4">
      <c r="D1189" t="str">
        <f>IF(ISNA(VLOOKUP(A1189,imunizacia!$A$2:$C$350000,1,FALSE)),"არ არის იმუნიზაციაში","არის იმუნიზაციაში")</f>
        <v>არ არის იმუნიზაციაში</v>
      </c>
    </row>
    <row r="1190" spans="4:4">
      <c r="D1190" t="str">
        <f>IF(ISNA(VLOOKUP(A1190,imunizacia!$A$2:$C$350000,1,FALSE)),"არ არის იმუნიზაციაში","არის იმუნიზაციაში")</f>
        <v>არ არის იმუნიზაციაში</v>
      </c>
    </row>
    <row r="1191" spans="4:4">
      <c r="D1191" t="str">
        <f>IF(ISNA(VLOOKUP(A1191,imunizacia!$A$2:$C$350000,1,FALSE)),"არ არის იმუნიზაციაში","არის იმუნიზაციაში")</f>
        <v>არ არის იმუნიზაციაში</v>
      </c>
    </row>
    <row r="1192" spans="4:4">
      <c r="D1192" t="str">
        <f>IF(ISNA(VLOOKUP(A1192,imunizacia!$A$2:$C$350000,1,FALSE)),"არ არის იმუნიზაციაში","არის იმუნიზაციაში")</f>
        <v>არ არის იმუნიზაციაში</v>
      </c>
    </row>
    <row r="1193" spans="4:4">
      <c r="D1193" t="str">
        <f>IF(ISNA(VLOOKUP(A1193,imunizacia!$A$2:$C$350000,1,FALSE)),"არ არის იმუნიზაციაში","არის იმუნიზაციაში")</f>
        <v>არ არის იმუნიზაციაში</v>
      </c>
    </row>
    <row r="1194" spans="4:4">
      <c r="D1194" t="str">
        <f>IF(ISNA(VLOOKUP(A1194,imunizacia!$A$2:$C$350000,1,FALSE)),"არ არის იმუნიზაციაში","არის იმუნიზაციაში")</f>
        <v>არ არის იმუნიზაციაში</v>
      </c>
    </row>
    <row r="1195" spans="4:4">
      <c r="D1195" t="str">
        <f>IF(ISNA(VLOOKUP(A1195,imunizacia!$A$2:$C$350000,1,FALSE)),"არ არის იმუნიზაციაში","არის იმუნიზაციაში")</f>
        <v>არ არის იმუნიზაციაში</v>
      </c>
    </row>
    <row r="1196" spans="4:4">
      <c r="D1196" t="str">
        <f>IF(ISNA(VLOOKUP(A1196,imunizacia!$A$2:$C$350000,1,FALSE)),"არ არის იმუნიზაციაში","არის იმუნიზაციაში")</f>
        <v>არ არის იმუნიზაციაში</v>
      </c>
    </row>
    <row r="1197" spans="4:4">
      <c r="D1197" t="str">
        <f>IF(ISNA(VLOOKUP(A1197,imunizacia!$A$2:$C$350000,1,FALSE)),"არ არის იმუნიზაციაში","არის იმუნიზაციაში")</f>
        <v>არ არის იმუნიზაციაში</v>
      </c>
    </row>
    <row r="1198" spans="4:4">
      <c r="D1198" t="str">
        <f>IF(ISNA(VLOOKUP(A1198,imunizacia!$A$2:$C$350000,1,FALSE)),"არ არის იმუნიზაციაში","არის იმუნიზაციაში")</f>
        <v>არ არის იმუნიზაციაში</v>
      </c>
    </row>
    <row r="1199" spans="4:4">
      <c r="D1199" t="str">
        <f>IF(ISNA(VLOOKUP(A1199,imunizacia!$A$2:$C$350000,1,FALSE)),"არ არის იმუნიზაციაში","არის იმუნიზაციაში")</f>
        <v>არ არის იმუნიზაციაში</v>
      </c>
    </row>
    <row r="1200" spans="4:4">
      <c r="D1200" t="str">
        <f>IF(ISNA(VLOOKUP(A1200,imunizacia!$A$2:$C$350000,1,FALSE)),"არ არის იმუნიზაციაში","არის იმუნიზაციაში")</f>
        <v>არ არის იმუნიზაციაში</v>
      </c>
    </row>
    <row r="1201" spans="4:4">
      <c r="D1201" t="str">
        <f>IF(ISNA(VLOOKUP(A1201,imunizacia!$A$2:$C$350000,1,FALSE)),"არ არის იმუნიზაციაში","არის იმუნიზაციაში")</f>
        <v>არ არის იმუნიზაციაში</v>
      </c>
    </row>
    <row r="1202" spans="4:4">
      <c r="D1202" t="str">
        <f>IF(ISNA(VLOOKUP(A1202,imunizacia!$A$2:$C$350000,1,FALSE)),"არ არის იმუნიზაციაში","არის იმუნიზაციაში")</f>
        <v>არ არის იმუნიზაციაში</v>
      </c>
    </row>
    <row r="1203" spans="4:4">
      <c r="D1203" t="str">
        <f>IF(ISNA(VLOOKUP(A1203,imunizacia!$A$2:$C$350000,1,FALSE)),"არ არის იმუნიზაციაში","არის იმუნიზაციაში")</f>
        <v>არ არის იმუნიზაციაში</v>
      </c>
    </row>
    <row r="1204" spans="4:4">
      <c r="D1204" t="str">
        <f>IF(ISNA(VLOOKUP(A1204,imunizacia!$A$2:$C$350000,1,FALSE)),"არ არის იმუნიზაციაში","არის იმუნიზაციაში")</f>
        <v>არ არის იმუნიზაციაში</v>
      </c>
    </row>
    <row r="1205" spans="4:4">
      <c r="D1205" t="str">
        <f>IF(ISNA(VLOOKUP(A1205,imunizacia!$A$2:$C$350000,1,FALSE)),"არ არის იმუნიზაციაში","არის იმუნიზაციაში")</f>
        <v>არ არის იმუნიზაციაში</v>
      </c>
    </row>
    <row r="1206" spans="4:4">
      <c r="D1206" t="str">
        <f>IF(ISNA(VLOOKUP(A1206,imunizacia!$A$2:$C$350000,1,FALSE)),"არ არის იმუნიზაციაში","არის იმუნიზაციაში")</f>
        <v>არ არის იმუნიზაციაში</v>
      </c>
    </row>
    <row r="1207" spans="4:4">
      <c r="D1207" t="str">
        <f>IF(ISNA(VLOOKUP(A1207,imunizacia!$A$2:$C$350000,1,FALSE)),"არ არის იმუნიზაციაში","არის იმუნიზაციაში")</f>
        <v>არ არის იმუნიზაციაში</v>
      </c>
    </row>
    <row r="1208" spans="4:4">
      <c r="D1208" t="str">
        <f>IF(ISNA(VLOOKUP(A1208,imunizacia!$A$2:$C$350000,1,FALSE)),"არ არის იმუნიზაციაში","არის იმუნიზაციაში")</f>
        <v>არ არის იმუნიზაციაში</v>
      </c>
    </row>
    <row r="1209" spans="4:4">
      <c r="D1209" t="str">
        <f>IF(ISNA(VLOOKUP(A1209,imunizacia!$A$2:$C$350000,1,FALSE)),"არ არის იმუნიზაციაში","არის იმუნიზაციაში")</f>
        <v>არ არის იმუნიზაციაში</v>
      </c>
    </row>
    <row r="1210" spans="4:4">
      <c r="D1210" t="str">
        <f>IF(ISNA(VLOOKUP(A1210,imunizacia!$A$2:$C$350000,1,FALSE)),"არ არის იმუნიზაციაში","არის იმუნიზაციაში")</f>
        <v>არ არის იმუნიზაციაში</v>
      </c>
    </row>
    <row r="1211" spans="4:4">
      <c r="D1211" t="str">
        <f>IF(ISNA(VLOOKUP(A1211,imunizacia!$A$2:$C$350000,1,FALSE)),"არ არის იმუნიზაციაში","არის იმუნიზაციაში")</f>
        <v>არ არის იმუნიზაციაში</v>
      </c>
    </row>
    <row r="1212" spans="4:4">
      <c r="D1212" t="str">
        <f>IF(ISNA(VLOOKUP(A1212,imunizacia!$A$2:$C$350000,1,FALSE)),"არ არის იმუნიზაციაში","არის იმუნიზაციაში")</f>
        <v>არ არის იმუნიზაციაში</v>
      </c>
    </row>
    <row r="1213" spans="4:4">
      <c r="D1213" t="str">
        <f>IF(ISNA(VLOOKUP(A1213,imunizacia!$A$2:$C$350000,1,FALSE)),"არ არის იმუნიზაციაში","არის იმუნიზაციაში")</f>
        <v>არ არის იმუნიზაციაში</v>
      </c>
    </row>
    <row r="1214" spans="4:4">
      <c r="D1214" t="str">
        <f>IF(ISNA(VLOOKUP(A1214,imunizacia!$A$2:$C$350000,1,FALSE)),"არ არის იმუნიზაციაში","არის იმუნიზაციაში")</f>
        <v>არ არის იმუნიზაციაში</v>
      </c>
    </row>
    <row r="1215" spans="4:4">
      <c r="D1215" t="str">
        <f>IF(ISNA(VLOOKUP(A1215,imunizacia!$A$2:$C$350000,1,FALSE)),"არ არის იმუნიზაციაში","არის იმუნიზაციაში")</f>
        <v>არ არის იმუნიზაციაში</v>
      </c>
    </row>
    <row r="1216" spans="4:4">
      <c r="D1216" t="str">
        <f>IF(ISNA(VLOOKUP(A1216,imunizacia!$A$2:$C$350000,1,FALSE)),"არ არის იმუნიზაციაში","არის იმუნიზაციაში")</f>
        <v>არ არის იმუნიზაციაში</v>
      </c>
    </row>
    <row r="1217" spans="4:4">
      <c r="D1217" t="str">
        <f>IF(ISNA(VLOOKUP(A1217,imunizacia!$A$2:$C$350000,1,FALSE)),"არ არის იმუნიზაციაში","არის იმუნიზაციაში")</f>
        <v>არ არის იმუნიზაციაში</v>
      </c>
    </row>
    <row r="1218" spans="4:4">
      <c r="D1218" t="str">
        <f>IF(ISNA(VLOOKUP(A1218,imunizacia!$A$2:$C$350000,1,FALSE)),"არ არის იმუნიზაციაში","არის იმუნიზაციაში")</f>
        <v>არ არის იმუნიზაციაში</v>
      </c>
    </row>
    <row r="1219" spans="4:4">
      <c r="D1219" t="str">
        <f>IF(ISNA(VLOOKUP(A1219,imunizacia!$A$2:$C$350000,1,FALSE)),"არ არის იმუნიზაციაში","არის იმუნიზაციაში")</f>
        <v>არ არის იმუნიზაციაში</v>
      </c>
    </row>
    <row r="1220" spans="4:4">
      <c r="D1220" t="str">
        <f>IF(ISNA(VLOOKUP(A1220,imunizacia!$A$2:$C$350000,1,FALSE)),"არ არის იმუნიზაციაში","არის იმუნიზაციაში")</f>
        <v>არ არის იმუნიზაციაში</v>
      </c>
    </row>
    <row r="1221" spans="4:4">
      <c r="D1221" t="str">
        <f>IF(ISNA(VLOOKUP(A1221,imunizacia!$A$2:$C$350000,1,FALSE)),"არ არის იმუნიზაციაში","არის იმუნიზაციაში")</f>
        <v>არ არის იმუნიზაციაში</v>
      </c>
    </row>
    <row r="1222" spans="4:4">
      <c r="D1222" t="str">
        <f>IF(ISNA(VLOOKUP(A1222,imunizacia!$A$2:$C$350000,1,FALSE)),"არ არის იმუნიზაციაში","არის იმუნიზაციაში")</f>
        <v>არ არის იმუნიზაციაში</v>
      </c>
    </row>
    <row r="1223" spans="4:4">
      <c r="D1223" t="str">
        <f>IF(ISNA(VLOOKUP(A1223,imunizacia!$A$2:$C$350000,1,FALSE)),"არ არის იმუნიზაციაში","არის იმუნიზაციაში")</f>
        <v>არ არის იმუნიზაციაში</v>
      </c>
    </row>
    <row r="1224" spans="4:4">
      <c r="D1224" t="str">
        <f>IF(ISNA(VLOOKUP(A1224,imunizacia!$A$2:$C$350000,1,FALSE)),"არ არის იმუნიზაციაში","არის იმუნიზაციაში")</f>
        <v>არ არის იმუნიზაციაში</v>
      </c>
    </row>
    <row r="1225" spans="4:4">
      <c r="D1225" t="str">
        <f>IF(ISNA(VLOOKUP(A1225,imunizacia!$A$2:$C$350000,1,FALSE)),"არ არის იმუნიზაციაში","არის იმუნიზაციაში")</f>
        <v>არ არის იმუნიზაციაში</v>
      </c>
    </row>
    <row r="1226" spans="4:4">
      <c r="D1226" t="str">
        <f>IF(ISNA(VLOOKUP(A1226,imunizacia!$A$2:$C$350000,1,FALSE)),"არ არის იმუნიზაციაში","არის იმუნიზაციაში")</f>
        <v>არ არის იმუნიზაციაში</v>
      </c>
    </row>
    <row r="1227" spans="4:4">
      <c r="D1227" t="str">
        <f>IF(ISNA(VLOOKUP(A1227,imunizacia!$A$2:$C$350000,1,FALSE)),"არ არის იმუნიზაციაში","არის იმუნიზაციაში")</f>
        <v>არ არის იმუნიზაციაში</v>
      </c>
    </row>
    <row r="1228" spans="4:4">
      <c r="D1228" t="str">
        <f>IF(ISNA(VLOOKUP(A1228,imunizacia!$A$2:$C$350000,1,FALSE)),"არ არის იმუნიზაციაში","არის იმუნიზაციაში")</f>
        <v>არ არის იმუნიზაციაში</v>
      </c>
    </row>
    <row r="1229" spans="4:4">
      <c r="D1229" t="str">
        <f>IF(ISNA(VLOOKUP(A1229,imunizacia!$A$2:$C$350000,1,FALSE)),"არ არის იმუნიზაციაში","არის იმუნიზაციაში")</f>
        <v>არ არის იმუნიზაციაში</v>
      </c>
    </row>
    <row r="1230" spans="4:4">
      <c r="D1230" t="str">
        <f>IF(ISNA(VLOOKUP(A1230,imunizacia!$A$2:$C$350000,1,FALSE)),"არ არის იმუნიზაციაში","არის იმუნიზაციაში")</f>
        <v>არ არის იმუნიზაციაში</v>
      </c>
    </row>
    <row r="1231" spans="4:4">
      <c r="D1231" t="str">
        <f>IF(ISNA(VLOOKUP(A1231,imunizacia!$A$2:$C$350000,1,FALSE)),"არ არის იმუნიზაციაში","არის იმუნიზაციაში")</f>
        <v>არ არის იმუნიზაციაში</v>
      </c>
    </row>
    <row r="1232" spans="4:4">
      <c r="D1232" t="str">
        <f>IF(ISNA(VLOOKUP(A1232,imunizacia!$A$2:$C$350000,1,FALSE)),"არ არის იმუნიზაციაში","არის იმუნიზაციაში")</f>
        <v>არ არის იმუნიზაციაში</v>
      </c>
    </row>
    <row r="1233" spans="4:4">
      <c r="D1233" t="str">
        <f>IF(ISNA(VLOOKUP(A1233,imunizacia!$A$2:$C$350000,1,FALSE)),"არ არის იმუნიზაციაში","არის იმუნიზაციაში")</f>
        <v>არ არის იმუნიზაციაში</v>
      </c>
    </row>
    <row r="1234" spans="4:4">
      <c r="D1234" t="str">
        <f>IF(ISNA(VLOOKUP(A1234,imunizacia!$A$2:$C$350000,1,FALSE)),"არ არის იმუნიზაციაში","არის იმუნიზაციაში")</f>
        <v>არ არის იმუნიზაციაში</v>
      </c>
    </row>
    <row r="1235" spans="4:4">
      <c r="D1235" t="str">
        <f>IF(ISNA(VLOOKUP(A1235,imunizacia!$A$2:$C$350000,1,FALSE)),"არ არის იმუნიზაციაში","არის იმუნიზაციაში")</f>
        <v>არ არის იმუნიზაციაში</v>
      </c>
    </row>
    <row r="1236" spans="4:4">
      <c r="D1236" t="str">
        <f>IF(ISNA(VLOOKUP(A1236,imunizacia!$A$2:$C$350000,1,FALSE)),"არ არის იმუნიზაციაში","არის იმუნიზაციაში")</f>
        <v>არ არის იმუნიზაციაში</v>
      </c>
    </row>
    <row r="1237" spans="4:4">
      <c r="D1237" t="str">
        <f>IF(ISNA(VLOOKUP(A1237,imunizacia!$A$2:$C$350000,1,FALSE)),"არ არის იმუნიზაციაში","არის იმუნიზაციაში")</f>
        <v>არ არის იმუნიზაციაში</v>
      </c>
    </row>
    <row r="1238" spans="4:4">
      <c r="D1238" t="str">
        <f>IF(ISNA(VLOOKUP(A1238,imunizacia!$A$2:$C$350000,1,FALSE)),"არ არის იმუნიზაციაში","არის იმუნიზაციაში")</f>
        <v>არ არის იმუნიზაციაში</v>
      </c>
    </row>
    <row r="1239" spans="4:4">
      <c r="D1239" t="str">
        <f>IF(ISNA(VLOOKUP(A1239,imunizacia!$A$2:$C$350000,1,FALSE)),"არ არის იმუნიზაციაში","არის იმუნიზაციაში")</f>
        <v>არ არის იმუნიზაციაში</v>
      </c>
    </row>
    <row r="1240" spans="4:4">
      <c r="D1240" t="str">
        <f>IF(ISNA(VLOOKUP(A1240,imunizacia!$A$2:$C$350000,1,FALSE)),"არ არის იმუნიზაციაში","არის იმუნიზაციაში")</f>
        <v>არ არის იმუნიზაციაში</v>
      </c>
    </row>
    <row r="1241" spans="4:4">
      <c r="D1241" t="str">
        <f>IF(ISNA(VLOOKUP(A1241,imunizacia!$A$2:$C$350000,1,FALSE)),"არ არის იმუნიზაციაში","არის იმუნიზაციაში")</f>
        <v>არ არის იმუნიზაციაში</v>
      </c>
    </row>
    <row r="1242" spans="4:4">
      <c r="D1242" t="str">
        <f>IF(ISNA(VLOOKUP(A1242,imunizacia!$A$2:$C$350000,1,FALSE)),"არ არის იმუნიზაციაში","არის იმუნიზაციაში")</f>
        <v>არ არის იმუნიზაციაში</v>
      </c>
    </row>
    <row r="1243" spans="4:4">
      <c r="D1243" t="str">
        <f>IF(ISNA(VLOOKUP(A1243,imunizacia!$A$2:$C$350000,1,FALSE)),"არ არის იმუნიზაციაში","არის იმუნიზაციაში")</f>
        <v>არ არის იმუნიზაციაში</v>
      </c>
    </row>
    <row r="1244" spans="4:4">
      <c r="D1244" t="str">
        <f>IF(ISNA(VLOOKUP(A1244,imunizacia!$A$2:$C$350000,1,FALSE)),"არ არის იმუნიზაციაში","არის იმუნიზაციაში")</f>
        <v>არ არის იმუნიზაციაში</v>
      </c>
    </row>
    <row r="1245" spans="4:4">
      <c r="D1245" t="str">
        <f>IF(ISNA(VLOOKUP(A1245,imunizacia!$A$2:$C$350000,1,FALSE)),"არ არის იმუნიზაციაში","არის იმუნიზაციაში")</f>
        <v>არ არის იმუნიზაციაში</v>
      </c>
    </row>
    <row r="1246" spans="4:4">
      <c r="D1246" t="str">
        <f>IF(ISNA(VLOOKUP(A1246,imunizacia!$A$2:$C$350000,1,FALSE)),"არ არის იმუნიზაციაში","არის იმუნიზაციაში")</f>
        <v>არ არის იმუნიზაციაში</v>
      </c>
    </row>
    <row r="1247" spans="4:4">
      <c r="D1247" t="str">
        <f>IF(ISNA(VLOOKUP(A1247,imunizacia!$A$2:$C$350000,1,FALSE)),"არ არის იმუნიზაციაში","არის იმუნიზაციაში")</f>
        <v>არ არის იმუნიზაციაში</v>
      </c>
    </row>
    <row r="1248" spans="4:4">
      <c r="D1248" t="str">
        <f>IF(ISNA(VLOOKUP(A1248,imunizacia!$A$2:$C$350000,1,FALSE)),"არ არის იმუნიზაციაში","არის იმუნიზაციაში")</f>
        <v>არ არის იმუნიზაციაში</v>
      </c>
    </row>
    <row r="1249" spans="4:4">
      <c r="D1249" t="str">
        <f>IF(ISNA(VLOOKUP(A1249,imunizacia!$A$2:$C$350000,1,FALSE)),"არ არის იმუნიზაციაში","არის იმუნიზაციაში")</f>
        <v>არ არის იმუნიზაციაში</v>
      </c>
    </row>
    <row r="1250" spans="4:4">
      <c r="D1250" t="str">
        <f>IF(ISNA(VLOOKUP(A1250,imunizacia!$A$2:$C$350000,1,FALSE)),"არ არის იმუნიზაციაში","არის იმუნიზაციაში")</f>
        <v>არ არის იმუნიზაციაში</v>
      </c>
    </row>
    <row r="1251" spans="4:4">
      <c r="D1251" t="str">
        <f>IF(ISNA(VLOOKUP(A1251,imunizacia!$A$2:$C$350000,1,FALSE)),"არ არის იმუნიზაციაში","არის იმუნიზაციაში")</f>
        <v>არ არის იმუნიზაციაში</v>
      </c>
    </row>
    <row r="1252" spans="4:4">
      <c r="D1252" t="str">
        <f>IF(ISNA(VLOOKUP(A1252,imunizacia!$A$2:$C$350000,1,FALSE)),"არ არის იმუნიზაციაში","არის იმუნიზაციაში")</f>
        <v>არ არის იმუნიზაციაში</v>
      </c>
    </row>
    <row r="1253" spans="4:4">
      <c r="D1253" t="str">
        <f>IF(ISNA(VLOOKUP(A1253,imunizacia!$A$2:$C$350000,1,FALSE)),"არ არის იმუნიზაციაში","არის იმუნიზაციაში")</f>
        <v>არ არის იმუნიზაციაში</v>
      </c>
    </row>
    <row r="1254" spans="4:4">
      <c r="D1254" t="str">
        <f>IF(ISNA(VLOOKUP(A1254,imunizacia!$A$2:$C$350000,1,FALSE)),"არ არის იმუნიზაციაში","არის იმუნიზაციაში")</f>
        <v>არ არის იმუნიზაციაში</v>
      </c>
    </row>
    <row r="1255" spans="4:4">
      <c r="D1255" t="str">
        <f>IF(ISNA(VLOOKUP(A1255,imunizacia!$A$2:$C$350000,1,FALSE)),"არ არის იმუნიზაციაში","არის იმუნიზაციაში")</f>
        <v>არ არის იმუნიზაციაში</v>
      </c>
    </row>
    <row r="1256" spans="4:4">
      <c r="D1256" t="str">
        <f>IF(ISNA(VLOOKUP(A1256,imunizacia!$A$2:$C$350000,1,FALSE)),"არ არის იმუნიზაციაში","არის იმუნიზაციაში")</f>
        <v>არ არის იმუნიზაციაში</v>
      </c>
    </row>
    <row r="1257" spans="4:4">
      <c r="D1257" t="str">
        <f>IF(ISNA(VLOOKUP(A1257,imunizacia!$A$2:$C$350000,1,FALSE)),"არ არის იმუნიზაციაში","არის იმუნიზაციაში")</f>
        <v>არ არის იმუნიზაციაში</v>
      </c>
    </row>
    <row r="1258" spans="4:4">
      <c r="D1258" t="str">
        <f>IF(ISNA(VLOOKUP(A1258,imunizacia!$A$2:$C$350000,1,FALSE)),"არ არის იმუნიზაციაში","არის იმუნიზაციაში")</f>
        <v>არ არის იმუნიზაციაში</v>
      </c>
    </row>
    <row r="1259" spans="4:4">
      <c r="D1259" t="str">
        <f>IF(ISNA(VLOOKUP(A1259,imunizacia!$A$2:$C$350000,1,FALSE)),"არ არის იმუნიზაციაში","არის იმუნიზაციაში")</f>
        <v>არ არის იმუნიზაციაში</v>
      </c>
    </row>
    <row r="1260" spans="4:4">
      <c r="D1260" t="str">
        <f>IF(ISNA(VLOOKUP(A1260,imunizacia!$A$2:$C$350000,1,FALSE)),"არ არის იმუნიზაციაში","არის იმუნიზაციაში")</f>
        <v>არ არის იმუნიზაციაში</v>
      </c>
    </row>
    <row r="1261" spans="4:4">
      <c r="D1261" t="str">
        <f>IF(ISNA(VLOOKUP(A1261,imunizacia!$A$2:$C$350000,1,FALSE)),"არ არის იმუნიზაციაში","არის იმუნიზაციაში")</f>
        <v>არ არის იმუნიზაციაში</v>
      </c>
    </row>
    <row r="1262" spans="4:4">
      <c r="D1262" t="str">
        <f>IF(ISNA(VLOOKUP(A1262,imunizacia!$A$2:$C$350000,1,FALSE)),"არ არის იმუნიზაციაში","არის იმუნიზაციაში")</f>
        <v>არ არის იმუნიზაციაში</v>
      </c>
    </row>
    <row r="1263" spans="4:4">
      <c r="D1263" t="str">
        <f>IF(ISNA(VLOOKUP(A1263,imunizacia!$A$2:$C$350000,1,FALSE)),"არ არის იმუნიზაციაში","არის იმუნიზაციაში")</f>
        <v>არ არის იმუნიზაციაში</v>
      </c>
    </row>
    <row r="1264" spans="4:4">
      <c r="D1264" t="str">
        <f>IF(ISNA(VLOOKUP(A1264,imunizacia!$A$2:$C$350000,1,FALSE)),"არ არის იმუნიზაციაში","არის იმუნიზაციაში")</f>
        <v>არ არის იმუნიზაციაში</v>
      </c>
    </row>
    <row r="1265" spans="4:4">
      <c r="D1265" t="str">
        <f>IF(ISNA(VLOOKUP(A1265,imunizacia!$A$2:$C$350000,1,FALSE)),"არ არის იმუნიზაციაში","არის იმუნიზაციაში")</f>
        <v>არ არის იმუნიზაციაში</v>
      </c>
    </row>
    <row r="1266" spans="4:4">
      <c r="D1266" t="str">
        <f>IF(ISNA(VLOOKUP(A1266,imunizacia!$A$2:$C$350000,1,FALSE)),"არ არის იმუნიზაციაში","არის იმუნიზაციაში")</f>
        <v>არ არის იმუნიზაციაში</v>
      </c>
    </row>
    <row r="1267" spans="4:4">
      <c r="D1267" t="str">
        <f>IF(ISNA(VLOOKUP(A1267,imunizacia!$A$2:$C$350000,1,FALSE)),"არ არის იმუნიზაციაში","არის იმუნიზაციაში")</f>
        <v>არ არის იმუნიზაციაში</v>
      </c>
    </row>
    <row r="1268" spans="4:4">
      <c r="D1268" t="str">
        <f>IF(ISNA(VLOOKUP(A1268,imunizacia!$A$2:$C$350000,1,FALSE)),"არ არის იმუნიზაციაში","არის იმუნიზაციაში")</f>
        <v>არ არის იმუნიზაციაში</v>
      </c>
    </row>
    <row r="1269" spans="4:4">
      <c r="D1269" t="str">
        <f>IF(ISNA(VLOOKUP(A1269,imunizacia!$A$2:$C$350000,1,FALSE)),"არ არის იმუნიზაციაში","არის იმუნიზაციაში")</f>
        <v>არ არის იმუნიზაციაში</v>
      </c>
    </row>
    <row r="1270" spans="4:4">
      <c r="D1270" t="str">
        <f>IF(ISNA(VLOOKUP(A1270,imunizacia!$A$2:$C$350000,1,FALSE)),"არ არის იმუნიზაციაში","არის იმუნიზაციაში")</f>
        <v>არ არის იმუნიზაციაში</v>
      </c>
    </row>
    <row r="1271" spans="4:4">
      <c r="D1271" t="str">
        <f>IF(ISNA(VLOOKUP(A1271,imunizacia!$A$2:$C$350000,1,FALSE)),"არ არის იმუნიზაციაში","არის იმუნიზაციაში")</f>
        <v>არ არის იმუნიზაციაში</v>
      </c>
    </row>
    <row r="1272" spans="4:4">
      <c r="D1272" t="str">
        <f>IF(ISNA(VLOOKUP(A1272,imunizacia!$A$2:$C$350000,1,FALSE)),"არ არის იმუნიზაციაში","არის იმუნიზაციაში")</f>
        <v>არ არის იმუნიზაციაში</v>
      </c>
    </row>
    <row r="1273" spans="4:4">
      <c r="D1273" t="str">
        <f>IF(ISNA(VLOOKUP(A1273,imunizacia!$A$2:$C$350000,1,FALSE)),"არ არის იმუნიზაციაში","არის იმუნიზაციაში")</f>
        <v>არ არის იმუნიზაციაში</v>
      </c>
    </row>
    <row r="1274" spans="4:4">
      <c r="D1274" t="str">
        <f>IF(ISNA(VLOOKUP(A1274,imunizacia!$A$2:$C$350000,1,FALSE)),"არ არის იმუნიზაციაში","არის იმუნიზაციაში")</f>
        <v>არ არის იმუნიზაციაში</v>
      </c>
    </row>
    <row r="1275" spans="4:4">
      <c r="D1275" t="str">
        <f>IF(ISNA(VLOOKUP(A1275,imunizacia!$A$2:$C$350000,1,FALSE)),"არ არის იმუნიზაციაში","არის იმუნიზაციაში")</f>
        <v>არ არის იმუნიზაციაში</v>
      </c>
    </row>
    <row r="1276" spans="4:4">
      <c r="D1276" t="str">
        <f>IF(ISNA(VLOOKUP(A1276,imunizacia!$A$2:$C$350000,1,FALSE)),"არ არის იმუნიზაციაში","არის იმუნიზაციაში")</f>
        <v>არ არის იმუნიზაციაში</v>
      </c>
    </row>
    <row r="1277" spans="4:4">
      <c r="D1277" t="str">
        <f>IF(ISNA(VLOOKUP(A1277,imunizacia!$A$2:$C$350000,1,FALSE)),"არ არის იმუნიზაციაში","არის იმუნიზაციაში")</f>
        <v>არ არის იმუნიზაციაში</v>
      </c>
    </row>
    <row r="1278" spans="4:4">
      <c r="D1278" t="str">
        <f>IF(ISNA(VLOOKUP(A1278,imunizacia!$A$2:$C$350000,1,FALSE)),"არ არის იმუნიზაციაში","არის იმუნიზაციაში")</f>
        <v>არ არის იმუნიზაციაში</v>
      </c>
    </row>
    <row r="1279" spans="4:4">
      <c r="D1279" t="str">
        <f>IF(ISNA(VLOOKUP(A1279,imunizacia!$A$2:$C$350000,1,FALSE)),"არ არის იმუნიზაციაში","არის იმუნიზაციაში")</f>
        <v>არ არის იმუნიზაციაში</v>
      </c>
    </row>
    <row r="1280" spans="4:4">
      <c r="D1280" t="str">
        <f>IF(ISNA(VLOOKUP(A1280,imunizacia!$A$2:$C$350000,1,FALSE)),"არ არის იმუნიზაციაში","არის იმუნიზაციაში")</f>
        <v>არ არის იმუნიზაციაში</v>
      </c>
    </row>
    <row r="1281" spans="4:4">
      <c r="D1281" t="str">
        <f>IF(ISNA(VLOOKUP(A1281,imunizacia!$A$2:$C$350000,1,FALSE)),"არ არის იმუნიზაციაში","არის იმუნიზაციაში")</f>
        <v>არ არის იმუნიზაციაში</v>
      </c>
    </row>
    <row r="1282" spans="4:4">
      <c r="D1282" t="str">
        <f>IF(ISNA(VLOOKUP(A1282,imunizacia!$A$2:$C$350000,1,FALSE)),"არ არის იმუნიზაციაში","არის იმუნიზაციაში")</f>
        <v>არ არის იმუნიზაციაში</v>
      </c>
    </row>
    <row r="1283" spans="4:4">
      <c r="D1283" t="str">
        <f>IF(ISNA(VLOOKUP(A1283,imunizacia!$A$2:$C$350000,1,FALSE)),"არ არის იმუნიზაციაში","არის იმუნიზაციაში")</f>
        <v>არ არის იმუნიზაციაში</v>
      </c>
    </row>
    <row r="1284" spans="4:4">
      <c r="D1284" t="str">
        <f>IF(ISNA(VLOOKUP(A1284,imunizacia!$A$2:$C$350000,1,FALSE)),"არ არის იმუნიზაციაში","არის იმუნიზაციაში")</f>
        <v>არ არის იმუნიზაციაში</v>
      </c>
    </row>
    <row r="1285" spans="4:4">
      <c r="D1285" t="str">
        <f>IF(ISNA(VLOOKUP(A1285,imunizacia!$A$2:$C$350000,1,FALSE)),"არ არის იმუნიზაციაში","არის იმუნიზაციაში")</f>
        <v>არ არის იმუნიზაციაში</v>
      </c>
    </row>
    <row r="1286" spans="4:4">
      <c r="D1286" t="str">
        <f>IF(ISNA(VLOOKUP(A1286,imunizacia!$A$2:$C$350000,1,FALSE)),"არ არის იმუნიზაციაში","არის იმუნიზაციაში")</f>
        <v>არ არის იმუნიზაციაში</v>
      </c>
    </row>
    <row r="1287" spans="4:4">
      <c r="D1287" t="str">
        <f>IF(ISNA(VLOOKUP(A1287,imunizacia!$A$2:$C$350000,1,FALSE)),"არ არის იმუნიზაციაში","არის იმუნიზაციაში")</f>
        <v>არ არის იმუნიზაციაში</v>
      </c>
    </row>
    <row r="1288" spans="4:4">
      <c r="D1288" t="str">
        <f>IF(ISNA(VLOOKUP(A1288,imunizacia!$A$2:$C$350000,1,FALSE)),"არ არის იმუნიზაციაში","არის იმუნიზაციაში")</f>
        <v>არ არის იმუნიზაციაში</v>
      </c>
    </row>
    <row r="1289" spans="4:4">
      <c r="D1289" t="str">
        <f>IF(ISNA(VLOOKUP(A1289,imunizacia!$A$2:$C$350000,1,FALSE)),"არ არის იმუნიზაციაში","არის იმუნიზაციაში")</f>
        <v>არ არის იმუნიზაციაში</v>
      </c>
    </row>
    <row r="1290" spans="4:4">
      <c r="D1290" t="str">
        <f>IF(ISNA(VLOOKUP(A1290,imunizacia!$A$2:$C$350000,1,FALSE)),"არ არის იმუნიზაციაში","არის იმუნიზაციაში")</f>
        <v>არ არის იმუნიზაციაში</v>
      </c>
    </row>
    <row r="1291" spans="4:4">
      <c r="D1291" t="str">
        <f>IF(ISNA(VLOOKUP(A1291,imunizacia!$A$2:$C$350000,1,FALSE)),"არ არის იმუნიზაციაში","არის იმუნიზაციაში")</f>
        <v>არ არის იმუნიზაციაში</v>
      </c>
    </row>
    <row r="1292" spans="4:4">
      <c r="D1292" t="str">
        <f>IF(ISNA(VLOOKUP(A1292,imunizacia!$A$2:$C$350000,1,FALSE)),"არ არის იმუნიზაციაში","არის იმუნიზაციაში")</f>
        <v>არ არის იმუნიზაციაში</v>
      </c>
    </row>
    <row r="1293" spans="4:4">
      <c r="D1293" t="str">
        <f>IF(ISNA(VLOOKUP(A1293,imunizacia!$A$2:$C$350000,1,FALSE)),"არ არის იმუნიზაციაში","არის იმუნიზაციაში")</f>
        <v>არ არის იმუნიზაციაში</v>
      </c>
    </row>
    <row r="1294" spans="4:4">
      <c r="D1294" t="str">
        <f>IF(ISNA(VLOOKUP(A1294,imunizacia!$A$2:$C$350000,1,FALSE)),"არ არის იმუნიზაციაში","არის იმუნიზაციაში")</f>
        <v>არ არის იმუნიზაციაში</v>
      </c>
    </row>
    <row r="1295" spans="4:4">
      <c r="D1295" t="str">
        <f>IF(ISNA(VLOOKUP(A1295,imunizacia!$A$2:$C$350000,1,FALSE)),"არ არის იმუნიზაციაში","არის იმუნიზაციაში")</f>
        <v>არ არის იმუნიზაციაში</v>
      </c>
    </row>
    <row r="1296" spans="4:4">
      <c r="D1296" t="str">
        <f>IF(ISNA(VLOOKUP(A1296,imunizacia!$A$2:$C$350000,1,FALSE)),"არ არის იმუნიზაციაში","არის იმუნიზაციაში")</f>
        <v>არ არის იმუნიზაციაში</v>
      </c>
    </row>
    <row r="1297" spans="4:4">
      <c r="D1297" t="str">
        <f>IF(ISNA(VLOOKUP(A1297,imunizacia!$A$2:$C$350000,1,FALSE)),"არ არის იმუნიზაციაში","არის იმუნიზაციაში")</f>
        <v>არ არის იმუნიზაციაში</v>
      </c>
    </row>
    <row r="1298" spans="4:4">
      <c r="D1298" t="str">
        <f>IF(ISNA(VLOOKUP(A1298,imunizacia!$A$2:$C$350000,1,FALSE)),"არ არის იმუნიზაციაში","არის იმუნიზაციაში")</f>
        <v>არ არის იმუნიზაციაში</v>
      </c>
    </row>
    <row r="1299" spans="4:4">
      <c r="D1299" t="str">
        <f>IF(ISNA(VLOOKUP(A1299,imunizacia!$A$2:$C$350000,1,FALSE)),"არ არის იმუნიზაციაში","არის იმუნიზაციაში")</f>
        <v>არ არის იმუნიზაციაში</v>
      </c>
    </row>
    <row r="1300" spans="4:4">
      <c r="D1300" t="str">
        <f>IF(ISNA(VLOOKUP(A1300,imunizacia!$A$2:$C$350000,1,FALSE)),"არ არის იმუნიზაციაში","არის იმუნიზაციაში")</f>
        <v>არ არის იმუნიზაციაში</v>
      </c>
    </row>
    <row r="1301" spans="4:4">
      <c r="D1301" t="str">
        <f>IF(ISNA(VLOOKUP(A1301,imunizacia!$A$2:$C$350000,1,FALSE)),"არ არის იმუნიზაციაში","არის იმუნიზაციაში")</f>
        <v>არ არის იმუნიზაციაში</v>
      </c>
    </row>
    <row r="1302" spans="4:4">
      <c r="D1302" t="str">
        <f>IF(ISNA(VLOOKUP(A1302,imunizacia!$A$2:$C$350000,1,FALSE)),"არ არის იმუნიზაციაში","არის იმუნიზაციაში")</f>
        <v>არ არის იმუნიზაციაში</v>
      </c>
    </row>
    <row r="1303" spans="4:4">
      <c r="D1303" t="str">
        <f>IF(ISNA(VLOOKUP(A1303,imunizacia!$A$2:$C$350000,1,FALSE)),"არ არის იმუნიზაციაში","არის იმუნიზაციაში")</f>
        <v>არ არის იმუნიზაციაში</v>
      </c>
    </row>
    <row r="1304" spans="4:4">
      <c r="D1304" t="str">
        <f>IF(ISNA(VLOOKUP(A1304,imunizacia!$A$2:$C$350000,1,FALSE)),"არ არის იმუნიზაციაში","არის იმუნიზაციაში")</f>
        <v>არ არის იმუნიზაციაში</v>
      </c>
    </row>
    <row r="1305" spans="4:4">
      <c r="D1305" t="str">
        <f>IF(ISNA(VLOOKUP(A1305,imunizacia!$A$2:$C$350000,1,FALSE)),"არ არის იმუნიზაციაში","არის იმუნიზაციაში")</f>
        <v>არ არის იმუნიზაციაში</v>
      </c>
    </row>
    <row r="1306" spans="4:4">
      <c r="D1306" t="str">
        <f>IF(ISNA(VLOOKUP(A1306,imunizacia!$A$2:$C$350000,1,FALSE)),"არ არის იმუნიზაციაში","არის იმუნიზაციაში")</f>
        <v>არ არის იმუნიზაციაში</v>
      </c>
    </row>
    <row r="1307" spans="4:4">
      <c r="D1307" t="str">
        <f>IF(ISNA(VLOOKUP(A1307,imunizacia!$A$2:$C$350000,1,FALSE)),"არ არის იმუნიზაციაში","არის იმუნიზაციაში")</f>
        <v>არ არის იმუნიზაციაში</v>
      </c>
    </row>
    <row r="1308" spans="4:4">
      <c r="D1308" t="str">
        <f>IF(ISNA(VLOOKUP(A1308,imunizacia!$A$2:$C$350000,1,FALSE)),"არ არის იმუნიზაციაში","არის იმუნიზაციაში")</f>
        <v>არ არის იმუნიზაციაში</v>
      </c>
    </row>
    <row r="1309" spans="4:4">
      <c r="D1309" t="str">
        <f>IF(ISNA(VLOOKUP(A1309,imunizacia!$A$2:$C$350000,1,FALSE)),"არ არის იმუნიზაციაში","არის იმუნიზაციაში")</f>
        <v>არ არის იმუნიზაციაში</v>
      </c>
    </row>
    <row r="1310" spans="4:4">
      <c r="D1310" t="str">
        <f>IF(ISNA(VLOOKUP(A1310,imunizacia!$A$2:$C$350000,1,FALSE)),"არ არის იმუნიზაციაში","არის იმუნიზაციაში")</f>
        <v>არ არის იმუნიზაციაში</v>
      </c>
    </row>
    <row r="1311" spans="4:4">
      <c r="D1311" t="str">
        <f>IF(ISNA(VLOOKUP(A1311,imunizacia!$A$2:$C$350000,1,FALSE)),"არ არის იმუნიზაციაში","არის იმუნიზაციაში")</f>
        <v>არ არის იმუნიზაციაში</v>
      </c>
    </row>
    <row r="1312" spans="4:4">
      <c r="D1312" t="str">
        <f>IF(ISNA(VLOOKUP(A1312,imunizacia!$A$2:$C$350000,1,FALSE)),"არ არის იმუნიზაციაში","არის იმუნიზაციაში")</f>
        <v>არ არის იმუნიზაციაში</v>
      </c>
    </row>
    <row r="1313" spans="4:4">
      <c r="D1313" t="str">
        <f>IF(ISNA(VLOOKUP(A1313,imunizacia!$A$2:$C$350000,1,FALSE)),"არ არის იმუნიზაციაში","არის იმუნიზაციაში")</f>
        <v>არ არის იმუნიზაციაში</v>
      </c>
    </row>
    <row r="1314" spans="4:4">
      <c r="D1314" t="str">
        <f>IF(ISNA(VLOOKUP(A1314,imunizacia!$A$2:$C$350000,1,FALSE)),"არ არის იმუნიზაციაში","არის იმუნიზაციაში")</f>
        <v>არ არის იმუნიზაციაში</v>
      </c>
    </row>
    <row r="1315" spans="4:4">
      <c r="D1315" t="str">
        <f>IF(ISNA(VLOOKUP(A1315,imunizacia!$A$2:$C$350000,1,FALSE)),"არ არის იმუნიზაციაში","არის იმუნიზაციაში")</f>
        <v>არ არის იმუნიზაციაში</v>
      </c>
    </row>
    <row r="1316" spans="4:4">
      <c r="D1316" t="str">
        <f>IF(ISNA(VLOOKUP(A1316,imunizacia!$A$2:$C$350000,1,FALSE)),"არ არის იმუნიზაციაში","არის იმუნიზაციაში")</f>
        <v>არ არის იმუნიზაციაში</v>
      </c>
    </row>
    <row r="1317" spans="4:4">
      <c r="D1317" t="str">
        <f>IF(ISNA(VLOOKUP(A1317,imunizacia!$A$2:$C$350000,1,FALSE)),"არ არის იმუნიზაციაში","არის იმუნიზაციაში")</f>
        <v>არ არის იმუნიზაციაში</v>
      </c>
    </row>
    <row r="1318" spans="4:4">
      <c r="D1318" t="str">
        <f>IF(ISNA(VLOOKUP(A1318,imunizacia!$A$2:$C$350000,1,FALSE)),"არ არის იმუნიზაციაში","არის იმუნიზაციაში")</f>
        <v>არ არის იმუნიზაციაში</v>
      </c>
    </row>
    <row r="1319" spans="4:4">
      <c r="D1319" t="str">
        <f>IF(ISNA(VLOOKUP(A1319,imunizacia!$A$2:$C$350000,1,FALSE)),"არ არის იმუნიზაციაში","არის იმუნიზაციაში")</f>
        <v>არ არის იმუნიზაციაში</v>
      </c>
    </row>
    <row r="1320" spans="4:4">
      <c r="D1320" t="str">
        <f>IF(ISNA(VLOOKUP(A1320,imunizacia!$A$2:$C$350000,1,FALSE)),"არ არის იმუნიზაციაში","არის იმუნიზაციაში")</f>
        <v>არ არის იმუნიზაციაში</v>
      </c>
    </row>
    <row r="1321" spans="4:4">
      <c r="D1321" t="str">
        <f>IF(ISNA(VLOOKUP(A1321,imunizacia!$A$2:$C$350000,1,FALSE)),"არ არის იმუნიზაციაში","არის იმუნიზაციაში")</f>
        <v>არ არის იმუნიზაციაში</v>
      </c>
    </row>
    <row r="1322" spans="4:4">
      <c r="D1322" t="str">
        <f>IF(ISNA(VLOOKUP(A1322,imunizacia!$A$2:$C$350000,1,FALSE)),"არ არის იმუნიზაციაში","არის იმუნიზაციაში")</f>
        <v>არ არის იმუნიზაციაში</v>
      </c>
    </row>
    <row r="1323" spans="4:4">
      <c r="D1323" t="str">
        <f>IF(ISNA(VLOOKUP(A1323,imunizacia!$A$2:$C$350000,1,FALSE)),"არ არის იმუნიზაციაში","არის იმუნიზაციაში")</f>
        <v>არ არის იმუნიზაციაში</v>
      </c>
    </row>
    <row r="1324" spans="4:4">
      <c r="D1324" t="str">
        <f>IF(ISNA(VLOOKUP(A1324,imunizacia!$A$2:$C$350000,1,FALSE)),"არ არის იმუნიზაციაში","არის იმუნიზაციაში")</f>
        <v>არ არის იმუნიზაციაში</v>
      </c>
    </row>
    <row r="1325" spans="4:4">
      <c r="D1325" t="str">
        <f>IF(ISNA(VLOOKUP(A1325,imunizacia!$A$2:$C$350000,1,FALSE)),"არ არის იმუნიზაციაში","არის იმუნიზაციაში")</f>
        <v>არ არის იმუნიზაციაში</v>
      </c>
    </row>
    <row r="1326" spans="4:4">
      <c r="D1326" t="str">
        <f>IF(ISNA(VLOOKUP(A1326,imunizacia!$A$2:$C$350000,1,FALSE)),"არ არის იმუნიზაციაში","არის იმუნიზაციაში")</f>
        <v>არ არის იმუნიზაციაში</v>
      </c>
    </row>
    <row r="1327" spans="4:4">
      <c r="D1327" t="str">
        <f>IF(ISNA(VLOOKUP(A1327,imunizacia!$A$2:$C$350000,1,FALSE)),"არ არის იმუნიზაციაში","არის იმუნიზაციაში")</f>
        <v>არ არის იმუნიზაციაში</v>
      </c>
    </row>
    <row r="1328" spans="4:4">
      <c r="D1328" t="str">
        <f>IF(ISNA(VLOOKUP(A1328,imunizacia!$A$2:$C$350000,1,FALSE)),"არ არის იმუნიზაციაში","არის იმუნიზაციაში")</f>
        <v>არ არის იმუნიზაციაში</v>
      </c>
    </row>
    <row r="1329" spans="4:4">
      <c r="D1329" t="str">
        <f>IF(ISNA(VLOOKUP(A1329,imunizacia!$A$2:$C$350000,1,FALSE)),"არ არის იმუნიზაციაში","არის იმუნიზაციაში")</f>
        <v>არ არის იმუნიზაციაში</v>
      </c>
    </row>
    <row r="1330" spans="4:4">
      <c r="D1330" t="str">
        <f>IF(ISNA(VLOOKUP(A1330,imunizacia!$A$2:$C$350000,1,FALSE)),"არ არის იმუნიზაციაში","არის იმუნიზაციაში")</f>
        <v>არ არის იმუნიზაციაში</v>
      </c>
    </row>
    <row r="1331" spans="4:4">
      <c r="D1331" t="str">
        <f>IF(ISNA(VLOOKUP(A1331,imunizacia!$A$2:$C$350000,1,FALSE)),"არ არის იმუნიზაციაში","არის იმუნიზაციაში")</f>
        <v>არ არის იმუნიზაციაში</v>
      </c>
    </row>
    <row r="1332" spans="4:4">
      <c r="D1332" t="str">
        <f>IF(ISNA(VLOOKUP(A1332,imunizacia!$A$2:$C$350000,1,FALSE)),"არ არის იმუნიზაციაში","არის იმუნიზაციაში")</f>
        <v>არ არის იმუნიზაციაში</v>
      </c>
    </row>
    <row r="1333" spans="4:4">
      <c r="D1333" t="str">
        <f>IF(ISNA(VLOOKUP(A1333,imunizacia!$A$2:$C$350000,1,FALSE)),"არ არის იმუნიზაციაში","არის იმუნიზაციაში")</f>
        <v>არ არის იმუნიზაციაში</v>
      </c>
    </row>
    <row r="1334" spans="4:4">
      <c r="D1334" t="str">
        <f>IF(ISNA(VLOOKUP(A1334,imunizacia!$A$2:$C$350000,1,FALSE)),"არ არის იმუნიზაციაში","არის იმუნიზაციაში")</f>
        <v>არ არის იმუნიზაციაში</v>
      </c>
    </row>
    <row r="1335" spans="4:4">
      <c r="D1335" t="str">
        <f>IF(ISNA(VLOOKUP(A1335,imunizacia!$A$2:$C$350000,1,FALSE)),"არ არის იმუნიზაციაში","არის იმუნიზაციაში")</f>
        <v>არ არის იმუნიზაციაში</v>
      </c>
    </row>
    <row r="1336" spans="4:4">
      <c r="D1336" t="str">
        <f>IF(ISNA(VLOOKUP(A1336,imunizacia!$A$2:$C$350000,1,FALSE)),"არ არის იმუნიზაციაში","არის იმუნიზაციაში")</f>
        <v>არ არის იმუნიზაციაში</v>
      </c>
    </row>
    <row r="1337" spans="4:4">
      <c r="D1337" t="str">
        <f>IF(ISNA(VLOOKUP(A1337,imunizacia!$A$2:$C$350000,1,FALSE)),"არ არის იმუნიზაციაში","არის იმუნიზაციაში")</f>
        <v>არ არის იმუნიზაციაში</v>
      </c>
    </row>
    <row r="1338" spans="4:4">
      <c r="D1338" t="str">
        <f>IF(ISNA(VLOOKUP(A1338,imunizacia!$A$2:$C$350000,1,FALSE)),"არ არის იმუნიზაციაში","არის იმუნიზაციაში")</f>
        <v>არ არის იმუნიზაციაში</v>
      </c>
    </row>
    <row r="1339" spans="4:4">
      <c r="D1339" t="str">
        <f>IF(ISNA(VLOOKUP(A1339,imunizacia!$A$2:$C$350000,1,FALSE)),"არ არის იმუნიზაციაში","არის იმუნიზაციაში")</f>
        <v>არ არის იმუნიზაციაში</v>
      </c>
    </row>
    <row r="1340" spans="4:4">
      <c r="D1340" t="str">
        <f>IF(ISNA(VLOOKUP(A1340,imunizacia!$A$2:$C$350000,1,FALSE)),"არ არის იმუნიზაციაში","არის იმუნიზაციაში")</f>
        <v>არ არის იმუნიზაციაში</v>
      </c>
    </row>
    <row r="1341" spans="4:4">
      <c r="D1341" t="str">
        <f>IF(ISNA(VLOOKUP(A1341,imunizacia!$A$2:$C$350000,1,FALSE)),"არ არის იმუნიზაციაში","არის იმუნიზაციაში")</f>
        <v>არ არის იმუნიზაციაში</v>
      </c>
    </row>
    <row r="1342" spans="4:4">
      <c r="D1342" t="str">
        <f>IF(ISNA(VLOOKUP(A1342,imunizacia!$A$2:$C$350000,1,FALSE)),"არ არის იმუნიზაციაში","არის იმუნიზაციაში")</f>
        <v>არ არის იმუნიზაციაში</v>
      </c>
    </row>
    <row r="1343" spans="4:4">
      <c r="D1343" t="str">
        <f>IF(ISNA(VLOOKUP(A1343,imunizacia!$A$2:$C$350000,1,FALSE)),"არ არის იმუნიზაციაში","არის იმუნიზაციაში")</f>
        <v>არ არის იმუნიზაციაში</v>
      </c>
    </row>
    <row r="1344" spans="4:4">
      <c r="D1344" t="str">
        <f>IF(ISNA(VLOOKUP(A1344,imunizacia!$A$2:$C$350000,1,FALSE)),"არ არის იმუნიზაციაში","არის იმუნიზაციაში")</f>
        <v>არ არის იმუნიზაციაში</v>
      </c>
    </row>
    <row r="1345" spans="4:4">
      <c r="D1345" t="str">
        <f>IF(ISNA(VLOOKUP(A1345,imunizacia!$A$2:$C$350000,1,FALSE)),"არ არის იმუნიზაციაში","არის იმუნიზაციაში")</f>
        <v>არ არის იმუნიზაციაში</v>
      </c>
    </row>
    <row r="1346" spans="4:4">
      <c r="D1346" t="str">
        <f>IF(ISNA(VLOOKUP(A1346,imunizacia!$A$2:$C$350000,1,FALSE)),"არ არის იმუნიზაციაში","არის იმუნიზაციაში")</f>
        <v>არ არის იმუნიზაციაში</v>
      </c>
    </row>
    <row r="1347" spans="4:4">
      <c r="D1347" t="str">
        <f>IF(ISNA(VLOOKUP(A1347,imunizacia!$A$2:$C$350000,1,FALSE)),"არ არის იმუნიზაციაში","არის იმუნიზაციაში")</f>
        <v>არ არის იმუნიზაციაში</v>
      </c>
    </row>
    <row r="1348" spans="4:4">
      <c r="D1348" t="str">
        <f>IF(ISNA(VLOOKUP(A1348,imunizacia!$A$2:$C$350000,1,FALSE)),"არ არის იმუნიზაციაში","არის იმუნიზაციაში")</f>
        <v>არ არის იმუნიზაციაში</v>
      </c>
    </row>
    <row r="1349" spans="4:4">
      <c r="D1349" t="str">
        <f>IF(ISNA(VLOOKUP(A1349,imunizacia!$A$2:$C$350000,1,FALSE)),"არ არის იმუნიზაციაში","არის იმუნიზაციაში")</f>
        <v>არ არის იმუნიზაციაში</v>
      </c>
    </row>
    <row r="1350" spans="4:4">
      <c r="D1350" t="str">
        <f>IF(ISNA(VLOOKUP(A1350,imunizacia!$A$2:$C$350000,1,FALSE)),"არ არის იმუნიზაციაში","არის იმუნიზაციაში")</f>
        <v>არ არის იმუნიზაციაში</v>
      </c>
    </row>
    <row r="1351" spans="4:4">
      <c r="D1351" t="str">
        <f>IF(ISNA(VLOOKUP(A1351,imunizacia!$A$2:$C$350000,1,FALSE)),"არ არის იმუნიზაციაში","არის იმუნიზაციაში")</f>
        <v>არ არის იმუნიზაციაში</v>
      </c>
    </row>
    <row r="1352" spans="4:4">
      <c r="D1352" t="str">
        <f>IF(ISNA(VLOOKUP(A1352,imunizacia!$A$2:$C$350000,1,FALSE)),"არ არის იმუნიზაციაში","არის იმუნიზაციაში")</f>
        <v>არ არის იმუნიზაციაში</v>
      </c>
    </row>
    <row r="1353" spans="4:4">
      <c r="D1353" t="str">
        <f>IF(ISNA(VLOOKUP(A1353,imunizacia!$A$2:$C$350000,1,FALSE)),"არ არის იმუნიზაციაში","არის იმუნიზაციაში")</f>
        <v>არ არის იმუნიზაციაში</v>
      </c>
    </row>
    <row r="1354" spans="4:4">
      <c r="D1354" t="str">
        <f>IF(ISNA(VLOOKUP(A1354,imunizacia!$A$2:$C$350000,1,FALSE)),"არ არის იმუნიზაციაში","არის იმუნიზაციაში")</f>
        <v>არ არის იმუნიზაციაში</v>
      </c>
    </row>
    <row r="1355" spans="4:4">
      <c r="D1355" t="str">
        <f>IF(ISNA(VLOOKUP(A1355,imunizacia!$A$2:$C$350000,1,FALSE)),"არ არის იმუნიზაციაში","არის იმუნიზაციაში")</f>
        <v>არ არის იმუნიზაციაში</v>
      </c>
    </row>
    <row r="1356" spans="4:4">
      <c r="D1356" t="str">
        <f>IF(ISNA(VLOOKUP(A1356,imunizacia!$A$2:$C$350000,1,FALSE)),"არ არის იმუნიზაციაში","არის იმუნიზაციაში")</f>
        <v>არ არის იმუნიზაციაში</v>
      </c>
    </row>
    <row r="1357" spans="4:4">
      <c r="D1357" t="str">
        <f>IF(ISNA(VLOOKUP(A1357,imunizacia!$A$2:$C$350000,1,FALSE)),"არ არის იმუნიზაციაში","არის იმუნიზაციაში")</f>
        <v>არ არის იმუნიზაციაში</v>
      </c>
    </row>
    <row r="1358" spans="4:4">
      <c r="D1358" t="str">
        <f>IF(ISNA(VLOOKUP(A1358,imunizacia!$A$2:$C$350000,1,FALSE)),"არ არის იმუნიზაციაში","არის იმუნიზაციაში")</f>
        <v>არ არის იმუნიზაციაში</v>
      </c>
    </row>
    <row r="1359" spans="4:4">
      <c r="D1359" t="str">
        <f>IF(ISNA(VLOOKUP(A1359,imunizacia!$A$2:$C$350000,1,FALSE)),"არ არის იმუნიზაციაში","არის იმუნიზაციაში")</f>
        <v>არ არის იმუნიზაციაში</v>
      </c>
    </row>
    <row r="1360" spans="4:4">
      <c r="D1360" t="str">
        <f>IF(ISNA(VLOOKUP(A1360,imunizacia!$A$2:$C$350000,1,FALSE)),"არ არის იმუნიზაციაში","არის იმუნიზაციაში")</f>
        <v>არ არის იმუნიზაციაში</v>
      </c>
    </row>
    <row r="1361" spans="4:4">
      <c r="D1361" t="str">
        <f>IF(ISNA(VLOOKUP(A1361,imunizacia!$A$2:$C$350000,1,FALSE)),"არ არის იმუნიზაციაში","არის იმუნიზაციაში")</f>
        <v>არ არის იმუნიზაციაში</v>
      </c>
    </row>
    <row r="1362" spans="4:4">
      <c r="D1362" t="str">
        <f>IF(ISNA(VLOOKUP(A1362,imunizacia!$A$2:$C$350000,1,FALSE)),"არ არის იმუნიზაციაში","არის იმუნიზაციაში")</f>
        <v>არ არის იმუნიზაციაში</v>
      </c>
    </row>
    <row r="1363" spans="4:4">
      <c r="D1363" t="str">
        <f>IF(ISNA(VLOOKUP(A1363,imunizacia!$A$2:$C$350000,1,FALSE)),"არ არის იმუნიზაციაში","არის იმუნიზაციაში")</f>
        <v>არ არის იმუნიზაციაში</v>
      </c>
    </row>
    <row r="1364" spans="4:4">
      <c r="D1364" t="str">
        <f>IF(ISNA(VLOOKUP(A1364,imunizacia!$A$2:$C$350000,1,FALSE)),"არ არის იმუნიზაციაში","არის იმუნიზაციაში")</f>
        <v>არ არის იმუნიზაციაში</v>
      </c>
    </row>
    <row r="1365" spans="4:4">
      <c r="D1365" t="str">
        <f>IF(ISNA(VLOOKUP(A1365,imunizacia!$A$2:$C$350000,1,FALSE)),"არ არის იმუნიზაციაში","არის იმუნიზაციაში")</f>
        <v>არ არის იმუნიზაციაში</v>
      </c>
    </row>
    <row r="1366" spans="4:4">
      <c r="D1366" t="str">
        <f>IF(ISNA(VLOOKUP(A1366,imunizacia!$A$2:$C$350000,1,FALSE)),"არ არის იმუნიზაციაში","არის იმუნიზაციაში")</f>
        <v>არ არის იმუნიზაციაში</v>
      </c>
    </row>
    <row r="1367" spans="4:4">
      <c r="D1367" t="str">
        <f>IF(ISNA(VLOOKUP(A1367,imunizacia!$A$2:$C$350000,1,FALSE)),"არ არის იმუნიზაციაში","არის იმუნიზაციაში")</f>
        <v>არ არის იმუნიზაციაში</v>
      </c>
    </row>
    <row r="1368" spans="4:4">
      <c r="D1368" t="str">
        <f>IF(ISNA(VLOOKUP(A1368,imunizacia!$A$2:$C$350000,1,FALSE)),"არ არის იმუნიზაციაში","არის იმუნიზაციაში")</f>
        <v>არ არის იმუნიზაციაში</v>
      </c>
    </row>
    <row r="1369" spans="4:4">
      <c r="D1369" t="str">
        <f>IF(ISNA(VLOOKUP(A1369,imunizacia!$A$2:$C$350000,1,FALSE)),"არ არის იმუნიზაციაში","არის იმუნიზაციაში")</f>
        <v>არ არის იმუნიზაციაში</v>
      </c>
    </row>
    <row r="1370" spans="4:4">
      <c r="D1370" t="str">
        <f>IF(ISNA(VLOOKUP(A1370,imunizacia!$A$2:$C$350000,1,FALSE)),"არ არის იმუნიზაციაში","არის იმუნიზაციაში")</f>
        <v>არ არის იმუნიზაციაში</v>
      </c>
    </row>
    <row r="1371" spans="4:4">
      <c r="D1371" t="str">
        <f>IF(ISNA(VLOOKUP(A1371,imunizacia!$A$2:$C$350000,1,FALSE)),"არ არის იმუნიზაციაში","არის იმუნიზაციაში")</f>
        <v>არ არის იმუნიზაციაში</v>
      </c>
    </row>
    <row r="1372" spans="4:4">
      <c r="D1372" t="str">
        <f>IF(ISNA(VLOOKUP(A1372,imunizacia!$A$2:$C$350000,1,FALSE)),"არ არის იმუნიზაციაში","არის იმუნიზაციაში")</f>
        <v>არ არის იმუნიზაციაში</v>
      </c>
    </row>
    <row r="1373" spans="4:4">
      <c r="D1373" t="str">
        <f>IF(ISNA(VLOOKUP(A1373,imunizacia!$A$2:$C$350000,1,FALSE)),"არ არის იმუნიზაციაში","არის იმუნიზაციაში")</f>
        <v>არ არის იმუნიზაციაში</v>
      </c>
    </row>
    <row r="1374" spans="4:4">
      <c r="D1374" t="str">
        <f>IF(ISNA(VLOOKUP(A1374,imunizacia!$A$2:$C$350000,1,FALSE)),"არ არის იმუნიზაციაში","არის იმუნიზაციაში")</f>
        <v>არ არის იმუნიზაციაში</v>
      </c>
    </row>
    <row r="1375" spans="4:4">
      <c r="D1375" t="str">
        <f>IF(ISNA(VLOOKUP(A1375,imunizacia!$A$2:$C$350000,1,FALSE)),"არ არის იმუნიზაციაში","არის იმუნიზაციაში")</f>
        <v>არ არის იმუნიზაციაში</v>
      </c>
    </row>
    <row r="1376" spans="4:4">
      <c r="D1376" t="str">
        <f>IF(ISNA(VLOOKUP(A1376,imunizacia!$A$2:$C$350000,1,FALSE)),"არ არის იმუნიზაციაში","არის იმუნიზაციაში")</f>
        <v>არ არის იმუნიზაციაში</v>
      </c>
    </row>
    <row r="1377" spans="4:4">
      <c r="D1377" t="str">
        <f>IF(ISNA(VLOOKUP(A1377,imunizacia!$A$2:$C$350000,1,FALSE)),"არ არის იმუნიზაციაში","არის იმუნიზაციაში")</f>
        <v>არ არის იმუნიზაციაში</v>
      </c>
    </row>
    <row r="1378" spans="4:4">
      <c r="D1378" t="str">
        <f>IF(ISNA(VLOOKUP(A1378,imunizacia!$A$2:$C$350000,1,FALSE)),"არ არის იმუნიზაციაში","არის იმუნიზაციაში")</f>
        <v>არ არის იმუნიზაციაში</v>
      </c>
    </row>
    <row r="1379" spans="4:4">
      <c r="D1379" t="str">
        <f>IF(ISNA(VLOOKUP(A1379,imunizacia!$A$2:$C$350000,1,FALSE)),"არ არის იმუნიზაციაში","არის იმუნიზაციაში")</f>
        <v>არ არის იმუნიზაციაში</v>
      </c>
    </row>
    <row r="1380" spans="4:4">
      <c r="D1380" t="str">
        <f>IF(ISNA(VLOOKUP(A1380,imunizacia!$A$2:$C$350000,1,FALSE)),"არ არის იმუნიზაციაში","არის იმუნიზაციაში")</f>
        <v>არ არის იმუნიზაციაში</v>
      </c>
    </row>
    <row r="1381" spans="4:4">
      <c r="D1381" t="str">
        <f>IF(ISNA(VLOOKUP(A1381,imunizacia!$A$2:$C$350000,1,FALSE)),"არ არის იმუნიზაციაში","არის იმუნიზაციაში")</f>
        <v>არ არის იმუნიზაციაში</v>
      </c>
    </row>
    <row r="1382" spans="4:4">
      <c r="D1382" t="str">
        <f>IF(ISNA(VLOOKUP(A1382,imunizacia!$A$2:$C$350000,1,FALSE)),"არ არის იმუნიზაციაში","არის იმუნიზაციაში")</f>
        <v>არ არის იმუნიზაციაში</v>
      </c>
    </row>
    <row r="1383" spans="4:4">
      <c r="D1383" t="str">
        <f>IF(ISNA(VLOOKUP(A1383,imunizacia!$A$2:$C$350000,1,FALSE)),"არ არის იმუნიზაციაში","არის იმუნიზაციაში")</f>
        <v>არ არის იმუნიზაციაში</v>
      </c>
    </row>
    <row r="1384" spans="4:4">
      <c r="D1384" t="str">
        <f>IF(ISNA(VLOOKUP(A1384,imunizacia!$A$2:$C$350000,1,FALSE)),"არ არის იმუნიზაციაში","არის იმუნიზაციაში")</f>
        <v>არ არის იმუნიზაციაში</v>
      </c>
    </row>
    <row r="1385" spans="4:4">
      <c r="D1385" t="str">
        <f>IF(ISNA(VLOOKUP(A1385,imunizacia!$A$2:$C$350000,1,FALSE)),"არ არის იმუნიზაციაში","არის იმუნიზაციაში")</f>
        <v>არ არის იმუნიზაციაში</v>
      </c>
    </row>
    <row r="1386" spans="4:4">
      <c r="D1386" t="str">
        <f>IF(ISNA(VLOOKUP(A1386,imunizacia!$A$2:$C$350000,1,FALSE)),"არ არის იმუნიზაციაში","არის იმუნიზაციაში")</f>
        <v>არ არის იმუნიზაციაში</v>
      </c>
    </row>
    <row r="1387" spans="4:4">
      <c r="D1387" t="str">
        <f>IF(ISNA(VLOOKUP(A1387,imunizacia!$A$2:$C$350000,1,FALSE)),"არ არის იმუნიზაციაში","არის იმუნიზაციაში")</f>
        <v>არ არის იმუნიზაციაში</v>
      </c>
    </row>
    <row r="1388" spans="4:4">
      <c r="D1388" t="str">
        <f>IF(ISNA(VLOOKUP(A1388,imunizacia!$A$2:$C$350000,1,FALSE)),"არ არის იმუნიზაციაში","არის იმუნიზაციაში")</f>
        <v>არ არის იმუნიზაციაში</v>
      </c>
    </row>
    <row r="1389" spans="4:4">
      <c r="D1389" t="str">
        <f>IF(ISNA(VLOOKUP(A1389,imunizacia!$A$2:$C$350000,1,FALSE)),"არ არის იმუნიზაციაში","არის იმუნიზაციაში")</f>
        <v>არ არის იმუნიზაციაში</v>
      </c>
    </row>
    <row r="1390" spans="4:4">
      <c r="D1390" t="str">
        <f>IF(ISNA(VLOOKUP(A1390,imunizacia!$A$2:$C$350000,1,FALSE)),"არ არის იმუნიზაციაში","არის იმუნიზაციაში")</f>
        <v>არ არის იმუნიზაციაში</v>
      </c>
    </row>
    <row r="1391" spans="4:4">
      <c r="D1391" t="str">
        <f>IF(ISNA(VLOOKUP(A1391,imunizacia!$A$2:$C$350000,1,FALSE)),"არ არის იმუნიზაციაში","არის იმუნიზაციაში")</f>
        <v>არ არის იმუნიზაციაში</v>
      </c>
    </row>
    <row r="1392" spans="4:4">
      <c r="D1392" t="str">
        <f>IF(ISNA(VLOOKUP(A1392,imunizacia!$A$2:$C$350000,1,FALSE)),"არ არის იმუნიზაციაში","არის იმუნიზაციაში")</f>
        <v>არ არის იმუნიზაციაში</v>
      </c>
    </row>
    <row r="1393" spans="4:4">
      <c r="D1393" t="str">
        <f>IF(ISNA(VLOOKUP(A1393,imunizacia!$A$2:$C$350000,1,FALSE)),"არ არის იმუნიზაციაში","არის იმუნიზაციაში")</f>
        <v>არ არის იმუნიზაციაში</v>
      </c>
    </row>
    <row r="1394" spans="4:4">
      <c r="D1394" t="str">
        <f>IF(ISNA(VLOOKUP(A1394,imunizacia!$A$2:$C$350000,1,FALSE)),"არ არის იმუნიზაციაში","არის იმუნიზაციაში")</f>
        <v>არ არის იმუნიზაციაში</v>
      </c>
    </row>
    <row r="1395" spans="4:4">
      <c r="D1395" t="str">
        <f>IF(ISNA(VLOOKUP(A1395,imunizacia!$A$2:$C$350000,1,FALSE)),"არ არის იმუნიზაციაში","არის იმუნიზაციაში")</f>
        <v>არ არის იმუნიზაციაში</v>
      </c>
    </row>
    <row r="1396" spans="4:4">
      <c r="D1396" t="str">
        <f>IF(ISNA(VLOOKUP(A1396,imunizacia!$A$2:$C$350000,1,FALSE)),"არ არის იმუნიზაციაში","არის იმუნიზაციაში")</f>
        <v>არ არის იმუნიზაციაში</v>
      </c>
    </row>
    <row r="1397" spans="4:4">
      <c r="D1397" t="str">
        <f>IF(ISNA(VLOOKUP(A1397,imunizacia!$A$2:$C$350000,1,FALSE)),"არ არის იმუნიზაციაში","არის იმუნიზაციაში")</f>
        <v>არ არის იმუნიზაციაში</v>
      </c>
    </row>
    <row r="1398" spans="4:4">
      <c r="D1398" t="str">
        <f>IF(ISNA(VLOOKUP(A1398,imunizacia!$A$2:$C$350000,1,FALSE)),"არ არის იმუნიზაციაში","არის იმუნიზაციაში")</f>
        <v>არ არის იმუნიზაციაში</v>
      </c>
    </row>
    <row r="1399" spans="4:4">
      <c r="D1399" t="str">
        <f>IF(ISNA(VLOOKUP(A1399,imunizacia!$A$2:$C$350000,1,FALSE)),"არ არის იმუნიზაციაში","არის იმუნიზაციაში")</f>
        <v>არ არის იმუნიზაციაში</v>
      </c>
    </row>
    <row r="1400" spans="4:4">
      <c r="D1400" t="str">
        <f>IF(ISNA(VLOOKUP(A1400,imunizacia!$A$2:$C$350000,1,FALSE)),"არ არის იმუნიზაციაში","არის იმუნიზაციაში")</f>
        <v>არ არის იმუნიზაციაში</v>
      </c>
    </row>
    <row r="1401" spans="4:4">
      <c r="D1401" t="str">
        <f>IF(ISNA(VLOOKUP(A1401,imunizacia!$A$2:$C$350000,1,FALSE)),"არ არის იმუნიზაციაში","არის იმუნიზაციაში")</f>
        <v>არ არის იმუნიზაციაში</v>
      </c>
    </row>
    <row r="1402" spans="4:4">
      <c r="D1402" t="str">
        <f>IF(ISNA(VLOOKUP(A1402,imunizacia!$A$2:$C$350000,1,FALSE)),"არ არის იმუნიზაციაში","არის იმუნიზაციაში")</f>
        <v>არ არის იმუნიზაციაში</v>
      </c>
    </row>
    <row r="1403" spans="4:4">
      <c r="D1403" t="str">
        <f>IF(ISNA(VLOOKUP(A1403,imunizacia!$A$2:$C$350000,1,FALSE)),"არ არის იმუნიზაციაში","არის იმუნიზაციაში")</f>
        <v>არ არის იმუნიზაციაში</v>
      </c>
    </row>
    <row r="1404" spans="4:4">
      <c r="D1404" t="str">
        <f>IF(ISNA(VLOOKUP(A1404,imunizacia!$A$2:$C$350000,1,FALSE)),"არ არის იმუნიზაციაში","არის იმუნიზაციაში")</f>
        <v>არ არის იმუნიზაციაში</v>
      </c>
    </row>
    <row r="1405" spans="4:4">
      <c r="D1405" t="str">
        <f>IF(ISNA(VLOOKUP(A1405,imunizacia!$A$2:$C$350000,1,FALSE)),"არ არის იმუნიზაციაში","არის იმუნიზაციაში")</f>
        <v>არ არის იმუნიზაციაში</v>
      </c>
    </row>
    <row r="1406" spans="4:4">
      <c r="D1406" t="str">
        <f>IF(ISNA(VLOOKUP(A1406,imunizacia!$A$2:$C$350000,1,FALSE)),"არ არის იმუნიზაციაში","არის იმუნიზაციაში")</f>
        <v>არ არის იმუნიზაციაში</v>
      </c>
    </row>
    <row r="1407" spans="4:4">
      <c r="D1407" t="str">
        <f>IF(ISNA(VLOOKUP(A1407,imunizacia!$A$2:$C$350000,1,FALSE)),"არ არის იმუნიზაციაში","არის იმუნიზაციაში")</f>
        <v>არ არის იმუნიზაციაში</v>
      </c>
    </row>
    <row r="1408" spans="4:4">
      <c r="D1408" t="str">
        <f>IF(ISNA(VLOOKUP(A1408,imunizacia!$A$2:$C$350000,1,FALSE)),"არ არის იმუნიზაციაში","არის იმუნიზაციაში")</f>
        <v>არ არის იმუნიზაციაში</v>
      </c>
    </row>
    <row r="1409" spans="4:4">
      <c r="D1409" t="str">
        <f>IF(ISNA(VLOOKUP(A1409,imunizacia!$A$2:$C$350000,1,FALSE)),"არ არის იმუნიზაციაში","არის იმუნიზაციაში")</f>
        <v>არ არის იმუნიზაციაში</v>
      </c>
    </row>
    <row r="1410" spans="4:4">
      <c r="D1410" t="str">
        <f>IF(ISNA(VLOOKUP(A1410,imunizacia!$A$2:$C$350000,1,FALSE)),"არ არის იმუნიზაციაში","არის იმუნიზაციაში")</f>
        <v>არ არის იმუნიზაციაში</v>
      </c>
    </row>
    <row r="1411" spans="4:4">
      <c r="D1411" t="str">
        <f>IF(ISNA(VLOOKUP(A1411,imunizacia!$A$2:$C$350000,1,FALSE)),"არ არის იმუნიზაციაში","არის იმუნიზაციაში")</f>
        <v>არ არის იმუნიზაციაში</v>
      </c>
    </row>
    <row r="1412" spans="4:4">
      <c r="D1412" t="str">
        <f>IF(ISNA(VLOOKUP(A1412,imunizacia!$A$2:$C$350000,1,FALSE)),"არ არის იმუნიზაციაში","არის იმუნიზაციაში")</f>
        <v>არ არის იმუნიზაციაში</v>
      </c>
    </row>
    <row r="1413" spans="4:4">
      <c r="D1413" t="str">
        <f>IF(ISNA(VLOOKUP(A1413,imunizacia!$A$2:$C$350000,1,FALSE)),"არ არის იმუნიზაციაში","არის იმუნიზაციაში")</f>
        <v>არ არის იმუნიზაციაში</v>
      </c>
    </row>
    <row r="1414" spans="4:4">
      <c r="D1414" t="str">
        <f>IF(ISNA(VLOOKUP(A1414,imunizacia!$A$2:$C$350000,1,FALSE)),"არ არის იმუნიზაციაში","არის იმუნიზაციაში")</f>
        <v>არ არის იმუნიზაციაში</v>
      </c>
    </row>
    <row r="1415" spans="4:4">
      <c r="D1415" t="str">
        <f>IF(ISNA(VLOOKUP(A1415,imunizacia!$A$2:$C$350000,1,FALSE)),"არ არის იმუნიზაციაში","არის იმუნიზაციაში")</f>
        <v>არ არის იმუნიზაციაში</v>
      </c>
    </row>
    <row r="1416" spans="4:4">
      <c r="D1416" t="str">
        <f>IF(ISNA(VLOOKUP(A1416,imunizacia!$A$2:$C$350000,1,FALSE)),"არ არის იმუნიზაციაში","არის იმუნიზაციაში")</f>
        <v>არ არის იმუნიზაციაში</v>
      </c>
    </row>
    <row r="1417" spans="4:4">
      <c r="D1417" t="str">
        <f>IF(ISNA(VLOOKUP(A1417,imunizacia!$A$2:$C$350000,1,FALSE)),"არ არის იმუნიზაციაში","არის იმუნიზაციაში")</f>
        <v>არ არის იმუნიზაციაში</v>
      </c>
    </row>
    <row r="1418" spans="4:4">
      <c r="D1418" t="str">
        <f>IF(ISNA(VLOOKUP(A1418,imunizacia!$A$2:$C$350000,1,FALSE)),"არ არის იმუნიზაციაში","არის იმუნიზაციაში")</f>
        <v>არ არის იმუნიზაციაში</v>
      </c>
    </row>
    <row r="1419" spans="4:4">
      <c r="D1419" t="str">
        <f>IF(ISNA(VLOOKUP(A1419,imunizacia!$A$2:$C$350000,1,FALSE)),"არ არის იმუნიზაციაში","არის იმუნიზაციაში")</f>
        <v>არ არის იმუნიზაციაში</v>
      </c>
    </row>
    <row r="1420" spans="4:4">
      <c r="D1420" t="str">
        <f>IF(ISNA(VLOOKUP(A1420,imunizacia!$A$2:$C$350000,1,FALSE)),"არ არის იმუნიზაციაში","არის იმუნიზაციაში")</f>
        <v>არ არის იმუნიზაციაში</v>
      </c>
    </row>
    <row r="1421" spans="4:4">
      <c r="D1421" t="str">
        <f>IF(ISNA(VLOOKUP(A1421,imunizacia!$A$2:$C$350000,1,FALSE)),"არ არის იმუნიზაციაში","არის იმუნიზაციაში")</f>
        <v>არ არის იმუნიზაციაში</v>
      </c>
    </row>
    <row r="1422" spans="4:4">
      <c r="D1422" t="str">
        <f>IF(ISNA(VLOOKUP(A1422,imunizacia!$A$2:$C$350000,1,FALSE)),"არ არის იმუნიზაციაში","არის იმუნიზაციაში")</f>
        <v>არ არის იმუნიზაციაში</v>
      </c>
    </row>
    <row r="1423" spans="4:4">
      <c r="D1423" t="str">
        <f>IF(ISNA(VLOOKUP(A1423,imunizacia!$A$2:$C$350000,1,FALSE)),"არ არის იმუნიზაციაში","არის იმუნიზაციაში")</f>
        <v>არ არის იმუნიზაციაში</v>
      </c>
    </row>
    <row r="1424" spans="4:4">
      <c r="D1424" t="str">
        <f>IF(ISNA(VLOOKUP(A1424,imunizacia!$A$2:$C$350000,1,FALSE)),"არ არის იმუნიზაციაში","არის იმუნიზაციაში")</f>
        <v>არ არის იმუნიზაციაში</v>
      </c>
    </row>
    <row r="1425" spans="4:4">
      <c r="D1425" t="str">
        <f>IF(ISNA(VLOOKUP(A1425,imunizacia!$A$2:$C$350000,1,FALSE)),"არ არის იმუნიზაციაში","არის იმუნიზაციაში")</f>
        <v>არ არის იმუნიზაციაში</v>
      </c>
    </row>
    <row r="1426" spans="4:4">
      <c r="D1426" t="str">
        <f>IF(ISNA(VLOOKUP(A1426,imunizacia!$A$2:$C$350000,1,FALSE)),"არ არის იმუნიზაციაში","არის იმუნიზაციაში")</f>
        <v>არ არის იმუნიზაციაში</v>
      </c>
    </row>
    <row r="1427" spans="4:4">
      <c r="D1427" t="str">
        <f>IF(ISNA(VLOOKUP(A1427,imunizacia!$A$2:$C$350000,1,FALSE)),"არ არის იმუნიზაციაში","არის იმუნიზაციაში")</f>
        <v>არ არის იმუნიზაციაში</v>
      </c>
    </row>
    <row r="1428" spans="4:4">
      <c r="D1428" t="str">
        <f>IF(ISNA(VLOOKUP(A1428,imunizacia!$A$2:$C$350000,1,FALSE)),"არ არის იმუნიზაციაში","არის იმუნიზაციაში")</f>
        <v>არ არის იმუნიზაციაში</v>
      </c>
    </row>
    <row r="1429" spans="4:4">
      <c r="D1429" t="str">
        <f>IF(ISNA(VLOOKUP(A1429,imunizacia!$A$2:$C$350000,1,FALSE)),"არ არის იმუნიზაციაში","არის იმუნიზაციაში")</f>
        <v>არ არის იმუნიზაციაში</v>
      </c>
    </row>
    <row r="1430" spans="4:4">
      <c r="D1430" t="str">
        <f>IF(ISNA(VLOOKUP(A1430,imunizacia!$A$2:$C$350000,1,FALSE)),"არ არის იმუნიზაციაში","არის იმუნიზაციაში")</f>
        <v>არ არის იმუნიზაციაში</v>
      </c>
    </row>
    <row r="1431" spans="4:4">
      <c r="D1431" t="str">
        <f>IF(ISNA(VLOOKUP(A1431,imunizacia!$A$2:$C$350000,1,FALSE)),"არ არის იმუნიზაციაში","არის იმუნიზაციაში")</f>
        <v>არ არის იმუნიზაციაში</v>
      </c>
    </row>
    <row r="1432" spans="4:4">
      <c r="D1432" t="str">
        <f>IF(ISNA(VLOOKUP(A1432,imunizacia!$A$2:$C$350000,1,FALSE)),"არ არის იმუნიზაციაში","არის იმუნიზაციაში")</f>
        <v>არ არის იმუნიზაციაში</v>
      </c>
    </row>
    <row r="1433" spans="4:4">
      <c r="D1433" t="str">
        <f>IF(ISNA(VLOOKUP(A1433,imunizacia!$A$2:$C$350000,1,FALSE)),"არ არის იმუნიზაციაში","არის იმუნიზაციაში")</f>
        <v>არ არის იმუნიზაციაში</v>
      </c>
    </row>
    <row r="1434" spans="4:4">
      <c r="D1434" t="str">
        <f>IF(ISNA(VLOOKUP(A1434,imunizacia!$A$2:$C$350000,1,FALSE)),"არ არის იმუნიზაციაში","არის იმუნიზაციაში")</f>
        <v>არ არის იმუნიზაციაში</v>
      </c>
    </row>
    <row r="1435" spans="4:4">
      <c r="D1435" t="str">
        <f>IF(ISNA(VLOOKUP(A1435,imunizacia!$A$2:$C$350000,1,FALSE)),"არ არის იმუნიზაციაში","არის იმუნიზაციაში")</f>
        <v>არ არის იმუნიზაციაში</v>
      </c>
    </row>
    <row r="1436" spans="4:4">
      <c r="D1436" t="str">
        <f>IF(ISNA(VLOOKUP(A1436,imunizacia!$A$2:$C$350000,1,FALSE)),"არ არის იმუნიზაციაში","არის იმუნიზაციაში")</f>
        <v>არ არის იმუნიზაციაში</v>
      </c>
    </row>
    <row r="1437" spans="4:4">
      <c r="D1437" t="str">
        <f>IF(ISNA(VLOOKUP(A1437,imunizacia!$A$2:$C$350000,1,FALSE)),"არ არის იმუნიზაციაში","არის იმუნიზაციაში")</f>
        <v>არ არის იმუნიზაციაში</v>
      </c>
    </row>
    <row r="1438" spans="4:4">
      <c r="D1438" t="str">
        <f>IF(ISNA(VLOOKUP(A1438,imunizacia!$A$2:$C$350000,1,FALSE)),"არ არის იმუნიზაციაში","არის იმუნიზაციაში")</f>
        <v>არ არის იმუნიზაციაში</v>
      </c>
    </row>
    <row r="1439" spans="4:4">
      <c r="D1439" t="str">
        <f>IF(ISNA(VLOOKUP(A1439,imunizacia!$A$2:$C$350000,1,FALSE)),"არ არის იმუნიზაციაში","არის იმუნიზაციაში")</f>
        <v>არ არის იმუნიზაციაში</v>
      </c>
    </row>
    <row r="1440" spans="4:4">
      <c r="D1440" t="str">
        <f>IF(ISNA(VLOOKUP(A1440,imunizacia!$A$2:$C$350000,1,FALSE)),"არ არის იმუნიზაციაში","არის იმუნიზაციაში")</f>
        <v>არ არის იმუნიზაციაში</v>
      </c>
    </row>
    <row r="1441" spans="4:4">
      <c r="D1441" t="str">
        <f>IF(ISNA(VLOOKUP(A1441,imunizacia!$A$2:$C$350000,1,FALSE)),"არ არის იმუნიზაციაში","არის იმუნიზაციაში")</f>
        <v>არ არის იმუნიზაციაში</v>
      </c>
    </row>
    <row r="1442" spans="4:4">
      <c r="D1442" t="str">
        <f>IF(ISNA(VLOOKUP(A1442,imunizacia!$A$2:$C$350000,1,FALSE)),"არ არის იმუნიზაციაში","არის იმუნიზაციაში")</f>
        <v>არ არის იმუნიზაციაში</v>
      </c>
    </row>
    <row r="1443" spans="4:4">
      <c r="D1443" t="str">
        <f>IF(ISNA(VLOOKUP(A1443,imunizacia!$A$2:$C$350000,1,FALSE)),"არ არის იმუნიზაციაში","არის იმუნიზაციაში")</f>
        <v>არ არის იმუნიზაციაში</v>
      </c>
    </row>
    <row r="1444" spans="4:4">
      <c r="D1444" t="str">
        <f>IF(ISNA(VLOOKUP(A1444,imunizacia!$A$2:$C$350000,1,FALSE)),"არ არის იმუნიზაციაში","არის იმუნიზაციაში")</f>
        <v>არ არის იმუნიზაციაში</v>
      </c>
    </row>
    <row r="1445" spans="4:4">
      <c r="D1445" t="str">
        <f>IF(ISNA(VLOOKUP(A1445,imunizacia!$A$2:$C$350000,1,FALSE)),"არ არის იმუნიზაციაში","არის იმუნიზაციაში")</f>
        <v>არ არის იმუნიზაციაში</v>
      </c>
    </row>
    <row r="1446" spans="4:4">
      <c r="D1446" t="str">
        <f>IF(ISNA(VLOOKUP(A1446,imunizacia!$A$2:$C$350000,1,FALSE)),"არ არის იმუნიზაციაში","არის იმუნიზაციაში")</f>
        <v>არ არის იმუნიზაციაში</v>
      </c>
    </row>
    <row r="1447" spans="4:4">
      <c r="D1447" t="str">
        <f>IF(ISNA(VLOOKUP(A1447,imunizacia!$A$2:$C$350000,1,FALSE)),"არ არის იმუნიზაციაში","არის იმუნიზაციაში")</f>
        <v>არ არის იმუნიზაციაში</v>
      </c>
    </row>
    <row r="1448" spans="4:4">
      <c r="D1448" t="str">
        <f>IF(ISNA(VLOOKUP(A1448,imunizacia!$A$2:$C$350000,1,FALSE)),"არ არის იმუნიზაციაში","არის იმუნიზაციაში")</f>
        <v>არ არის იმუნიზაციაში</v>
      </c>
    </row>
    <row r="1449" spans="4:4">
      <c r="D1449" t="str">
        <f>IF(ISNA(VLOOKUP(A1449,imunizacia!$A$2:$C$350000,1,FALSE)),"არ არის იმუნიზაციაში","არის იმუნიზაციაში")</f>
        <v>არ არის იმუნიზაციაში</v>
      </c>
    </row>
    <row r="1450" spans="4:4">
      <c r="D1450" t="str">
        <f>IF(ISNA(VLOOKUP(A1450,imunizacia!$A$2:$C$350000,1,FALSE)),"არ არის იმუნიზაციაში","არის იმუნიზაციაში")</f>
        <v>არ არის იმუნიზაციაში</v>
      </c>
    </row>
    <row r="1451" spans="4:4">
      <c r="D1451" t="str">
        <f>IF(ISNA(VLOOKUP(A1451,imunizacia!$A$2:$C$350000,1,FALSE)),"არ არის იმუნიზაციაში","არის იმუნიზაციაში")</f>
        <v>არ არის იმუნიზაციაში</v>
      </c>
    </row>
    <row r="1452" spans="4:4">
      <c r="D1452" t="str">
        <f>IF(ISNA(VLOOKUP(A1452,imunizacia!$A$2:$C$350000,1,FALSE)),"არ არის იმუნიზაციაში","არის იმუნიზაციაში")</f>
        <v>არ არის იმუნიზაციაში</v>
      </c>
    </row>
    <row r="1453" spans="4:4">
      <c r="D1453" t="str">
        <f>IF(ISNA(VLOOKUP(A1453,imunizacia!$A$2:$C$350000,1,FALSE)),"არ არის იმუნიზაციაში","არის იმუნიზაციაში")</f>
        <v>არ არის იმუნიზაციაში</v>
      </c>
    </row>
    <row r="1454" spans="4:4">
      <c r="D1454" t="str">
        <f>IF(ISNA(VLOOKUP(A1454,imunizacia!$A$2:$C$350000,1,FALSE)),"არ არის იმუნიზაციაში","არის იმუნიზაციაში")</f>
        <v>არ არის იმუნიზაციაში</v>
      </c>
    </row>
    <row r="1455" spans="4:4">
      <c r="D1455" t="str">
        <f>IF(ISNA(VLOOKUP(A1455,imunizacia!$A$2:$C$350000,1,FALSE)),"არ არის იმუნიზაციაში","არის იმუნიზაციაში")</f>
        <v>არ არის იმუნიზაციაში</v>
      </c>
    </row>
    <row r="1456" spans="4:4">
      <c r="D1456" t="str">
        <f>IF(ISNA(VLOOKUP(A1456,imunizacia!$A$2:$C$350000,1,FALSE)),"არ არის იმუნიზაციაში","არის იმუნიზაციაში")</f>
        <v>არ არის იმუნიზაციაში</v>
      </c>
    </row>
    <row r="1457" spans="4:4">
      <c r="D1457" t="str">
        <f>IF(ISNA(VLOOKUP(A1457,imunizacia!$A$2:$C$350000,1,FALSE)),"არ არის იმუნიზაციაში","არის იმუნიზაციაში")</f>
        <v>არ არის იმუნიზაციაში</v>
      </c>
    </row>
    <row r="1458" spans="4:4">
      <c r="D1458" t="str">
        <f>IF(ISNA(VLOOKUP(A1458,imunizacia!$A$2:$C$350000,1,FALSE)),"არ არის იმუნიზაციაში","არის იმუნიზაციაში")</f>
        <v>არ არის იმუნიზაციაში</v>
      </c>
    </row>
    <row r="1459" spans="4:4">
      <c r="D1459" t="str">
        <f>IF(ISNA(VLOOKUP(A1459,imunizacia!$A$2:$C$350000,1,FALSE)),"არ არის იმუნიზაციაში","არის იმუნიზაციაში")</f>
        <v>არ არის იმუნიზაციაში</v>
      </c>
    </row>
    <row r="1460" spans="4:4">
      <c r="D1460" t="str">
        <f>IF(ISNA(VLOOKUP(A1460,imunizacia!$A$2:$C$350000,1,FALSE)),"არ არის იმუნიზაციაში","არის იმუნიზაციაში")</f>
        <v>არ არის იმუნიზაციაში</v>
      </c>
    </row>
    <row r="1461" spans="4:4">
      <c r="D1461" t="str">
        <f>IF(ISNA(VLOOKUP(A1461,imunizacia!$A$2:$C$350000,1,FALSE)),"არ არის იმუნიზაციაში","არის იმუნიზაციაში")</f>
        <v>არ არის იმუნიზაციაში</v>
      </c>
    </row>
    <row r="1462" spans="4:4">
      <c r="D1462" t="str">
        <f>IF(ISNA(VLOOKUP(A1462,imunizacia!$A$2:$C$350000,1,FALSE)),"არ არის იმუნიზაციაში","არის იმუნიზაციაში")</f>
        <v>არ არის იმუნიზაციაში</v>
      </c>
    </row>
    <row r="1463" spans="4:4">
      <c r="D1463" t="str">
        <f>IF(ISNA(VLOOKUP(A1463,imunizacia!$A$2:$C$350000,1,FALSE)),"არ არის იმუნიზაციაში","არის იმუნიზაციაში")</f>
        <v>არ არის იმუნიზაციაში</v>
      </c>
    </row>
    <row r="1464" spans="4:4">
      <c r="D1464" t="str">
        <f>IF(ISNA(VLOOKUP(A1464,imunizacia!$A$2:$C$350000,1,FALSE)),"არ არის იმუნიზაციაში","არის იმუნიზაციაში")</f>
        <v>არ არის იმუნიზაციაში</v>
      </c>
    </row>
    <row r="1465" spans="4:4">
      <c r="D1465" t="str">
        <f>IF(ISNA(VLOOKUP(A1465,imunizacia!$A$2:$C$350000,1,FALSE)),"არ არის იმუნიზაციაში","არის იმუნიზაციაში")</f>
        <v>არ არის იმუნიზაციაში</v>
      </c>
    </row>
    <row r="1466" spans="4:4">
      <c r="D1466" t="str">
        <f>IF(ISNA(VLOOKUP(A1466,imunizacia!$A$2:$C$350000,1,FALSE)),"არ არის იმუნიზაციაში","არის იმუნიზაციაში")</f>
        <v>არ არის იმუნიზაციაში</v>
      </c>
    </row>
    <row r="1467" spans="4:4">
      <c r="D1467" t="str">
        <f>IF(ISNA(VLOOKUP(A1467,imunizacia!$A$2:$C$350000,1,FALSE)),"არ არის იმუნიზაციაში","არის იმუნიზაციაში")</f>
        <v>არ არის იმუნიზაციაში</v>
      </c>
    </row>
    <row r="1468" spans="4:4">
      <c r="D1468" t="str">
        <f>IF(ISNA(VLOOKUP(A1468,imunizacia!$A$2:$C$350000,1,FALSE)),"არ არის იმუნიზაციაში","არის იმუნიზაციაში")</f>
        <v>არ არის იმუნიზაციაში</v>
      </c>
    </row>
    <row r="1469" spans="4:4">
      <c r="D1469" t="str">
        <f>IF(ISNA(VLOOKUP(A1469,imunizacia!$A$2:$C$350000,1,FALSE)),"არ არის იმუნიზაციაში","არის იმუნიზაციაში")</f>
        <v>არ არის იმუნიზაციაში</v>
      </c>
    </row>
    <row r="1470" spans="4:4">
      <c r="D1470" t="str">
        <f>IF(ISNA(VLOOKUP(A1470,imunizacia!$A$2:$C$350000,1,FALSE)),"არ არის იმუნიზაციაში","არის იმუნიზაციაში")</f>
        <v>არ არის იმუნიზაციაში</v>
      </c>
    </row>
    <row r="1471" spans="4:4">
      <c r="D1471" t="str">
        <f>IF(ISNA(VLOOKUP(A1471,imunizacia!$A$2:$C$350000,1,FALSE)),"არ არის იმუნიზაციაში","არის იმუნიზაციაში")</f>
        <v>არ არის იმუნიზაციაში</v>
      </c>
    </row>
    <row r="1472" spans="4:4">
      <c r="D1472" t="str">
        <f>IF(ISNA(VLOOKUP(A1472,imunizacia!$A$2:$C$350000,1,FALSE)),"არ არის იმუნიზაციაში","არის იმუნიზაციაში")</f>
        <v>არ არის იმუნიზაციაში</v>
      </c>
    </row>
    <row r="1473" spans="4:4">
      <c r="D1473" t="str">
        <f>IF(ISNA(VLOOKUP(A1473,imunizacia!$A$2:$C$350000,1,FALSE)),"არ არის იმუნიზაციაში","არის იმუნიზაციაში")</f>
        <v>არ არის იმუნიზაციაში</v>
      </c>
    </row>
    <row r="1474" spans="4:4">
      <c r="D1474" t="str">
        <f>IF(ISNA(VLOOKUP(A1474,imunizacia!$A$2:$C$350000,1,FALSE)),"არ არის იმუნიზაციაში","არის იმუნიზაციაში")</f>
        <v>არ არის იმუნიზაციაში</v>
      </c>
    </row>
    <row r="1475" spans="4:4">
      <c r="D1475" t="str">
        <f>IF(ISNA(VLOOKUP(A1475,imunizacia!$A$2:$C$350000,1,FALSE)),"არ არის იმუნიზაციაში","არის იმუნიზაციაში")</f>
        <v>არ არის იმუნიზაციაში</v>
      </c>
    </row>
    <row r="1476" spans="4:4">
      <c r="D1476" t="str">
        <f>IF(ISNA(VLOOKUP(A1476,imunizacia!$A$2:$C$350000,1,FALSE)),"არ არის იმუნიზაციაში","არის იმუნიზაციაში")</f>
        <v>არ არის იმუნიზაციაში</v>
      </c>
    </row>
    <row r="1477" spans="4:4">
      <c r="D1477" t="str">
        <f>IF(ISNA(VLOOKUP(A1477,imunizacia!$A$2:$C$350000,1,FALSE)),"არ არის იმუნიზაციაში","არის იმუნიზაციაში")</f>
        <v>არ არის იმუნიზაციაში</v>
      </c>
    </row>
    <row r="1478" spans="4:4">
      <c r="D1478" t="str">
        <f>IF(ISNA(VLOOKUP(A1478,imunizacia!$A$2:$C$350000,1,FALSE)),"არ არის იმუნიზაციაში","არის იმუნიზაციაში")</f>
        <v>არ არის იმუნიზაციაში</v>
      </c>
    </row>
    <row r="1479" spans="4:4">
      <c r="D1479" t="str">
        <f>IF(ISNA(VLOOKUP(A1479,imunizacia!$A$2:$C$350000,1,FALSE)),"არ არის იმუნიზაციაში","არის იმუნიზაციაში")</f>
        <v>არ არის იმუნიზაციაში</v>
      </c>
    </row>
    <row r="1480" spans="4:4">
      <c r="D1480" t="str">
        <f>IF(ISNA(VLOOKUP(A1480,imunizacia!$A$2:$C$350000,1,FALSE)),"არ არის იმუნიზაციაში","არის იმუნიზაციაში")</f>
        <v>არ არის იმუნიზაციაში</v>
      </c>
    </row>
    <row r="1481" spans="4:4">
      <c r="D1481" t="str">
        <f>IF(ISNA(VLOOKUP(A1481,imunizacia!$A$2:$C$350000,1,FALSE)),"არ არის იმუნიზაციაში","არის იმუნიზაციაში")</f>
        <v>არ არის იმუნიზაციაში</v>
      </c>
    </row>
    <row r="1482" spans="4:4">
      <c r="D1482" t="str">
        <f>IF(ISNA(VLOOKUP(A1482,imunizacia!$A$2:$C$350000,1,FALSE)),"არ არის იმუნიზაციაში","არის იმუნიზაციაში")</f>
        <v>არ არის იმუნიზაციაში</v>
      </c>
    </row>
    <row r="1483" spans="4:4">
      <c r="D1483" t="str">
        <f>IF(ISNA(VLOOKUP(A1483,imunizacia!$A$2:$C$350000,1,FALSE)),"არ არის იმუნიზაციაში","არის იმუნიზაციაში")</f>
        <v>არ არის იმუნიზაციაში</v>
      </c>
    </row>
    <row r="1484" spans="4:4">
      <c r="D1484" t="str">
        <f>IF(ISNA(VLOOKUP(A1484,imunizacia!$A$2:$C$350000,1,FALSE)),"არ არის იმუნიზაციაში","არის იმუნიზაციაში")</f>
        <v>არ არის იმუნიზაციაში</v>
      </c>
    </row>
    <row r="1485" spans="4:4">
      <c r="D1485" t="str">
        <f>IF(ISNA(VLOOKUP(A1485,imunizacia!$A$2:$C$350000,1,FALSE)),"არ არის იმუნიზაციაში","არის იმუნიზაციაში")</f>
        <v>არ არის იმუნიზაციაში</v>
      </c>
    </row>
    <row r="1486" spans="4:4">
      <c r="D1486" t="str">
        <f>IF(ISNA(VLOOKUP(A1486,imunizacia!$A$2:$C$350000,1,FALSE)),"არ არის იმუნიზაციაში","არის იმუნიზაციაში")</f>
        <v>არ არის იმუნიზაციაში</v>
      </c>
    </row>
    <row r="1487" spans="4:4">
      <c r="D1487" t="str">
        <f>IF(ISNA(VLOOKUP(A1487,imunizacia!$A$2:$C$350000,1,FALSE)),"არ არის იმუნიზაციაში","არის იმუნიზაციაში")</f>
        <v>არ არის იმუნიზაციაში</v>
      </c>
    </row>
    <row r="1488" spans="4:4">
      <c r="D1488" t="str">
        <f>IF(ISNA(VLOOKUP(A1488,imunizacia!$A$2:$C$350000,1,FALSE)),"არ არის იმუნიზაციაში","არის იმუნიზაციაში")</f>
        <v>არ არის იმუნიზაციაში</v>
      </c>
    </row>
    <row r="1489" spans="4:4">
      <c r="D1489" t="str">
        <f>IF(ISNA(VLOOKUP(A1489,imunizacia!$A$2:$C$350000,1,FALSE)),"არ არის იმუნიზაციაში","არის იმუნიზაციაში")</f>
        <v>არ არის იმუნიზაციაში</v>
      </c>
    </row>
    <row r="1490" spans="4:4">
      <c r="D1490" t="str">
        <f>IF(ISNA(VLOOKUP(A1490,imunizacia!$A$2:$C$350000,1,FALSE)),"არ არის იმუნიზაციაში","არის იმუნიზაციაში")</f>
        <v>არ არის იმუნიზაციაში</v>
      </c>
    </row>
    <row r="1491" spans="4:4">
      <c r="D1491" t="str">
        <f>IF(ISNA(VLOOKUP(A1491,imunizacia!$A$2:$C$350000,1,FALSE)),"არ არის იმუნიზაციაში","არის იმუნიზაციაში")</f>
        <v>არ არის იმუნიზაციაში</v>
      </c>
    </row>
    <row r="1492" spans="4:4">
      <c r="D1492" t="str">
        <f>IF(ISNA(VLOOKUP(A1492,imunizacia!$A$2:$C$350000,1,FALSE)),"არ არის იმუნიზაციაში","არის იმუნიზაციაში")</f>
        <v>არ არის იმუნიზაციაში</v>
      </c>
    </row>
    <row r="1493" spans="4:4">
      <c r="D1493" t="str">
        <f>IF(ISNA(VLOOKUP(A1493,imunizacia!$A$2:$C$350000,1,FALSE)),"არ არის იმუნიზაციაში","არის იმუნიზაციაში")</f>
        <v>არ არის იმუნიზაციაში</v>
      </c>
    </row>
    <row r="1494" spans="4:4">
      <c r="D1494" t="str">
        <f>IF(ISNA(VLOOKUP(A1494,imunizacia!$A$2:$C$350000,1,FALSE)),"არ არის იმუნიზაციაში","არის იმუნიზაციაში")</f>
        <v>არ არის იმუნიზაციაში</v>
      </c>
    </row>
    <row r="1495" spans="4:4">
      <c r="D1495" t="str">
        <f>IF(ISNA(VLOOKUP(A1495,imunizacia!$A$2:$C$350000,1,FALSE)),"არ არის იმუნიზაციაში","არის იმუნიზაციაში")</f>
        <v>არ არის იმუნიზაციაში</v>
      </c>
    </row>
    <row r="1496" spans="4:4">
      <c r="D1496" t="str">
        <f>IF(ISNA(VLOOKUP(A1496,imunizacia!$A$2:$C$350000,1,FALSE)),"არ არის იმუნიზაციაში","არის იმუნიზაციაში")</f>
        <v>არ არის იმუნიზაციაში</v>
      </c>
    </row>
    <row r="1497" spans="4:4">
      <c r="D1497" t="str">
        <f>IF(ISNA(VLOOKUP(A1497,imunizacia!$A$2:$C$350000,1,FALSE)),"არ არის იმუნიზაციაში","არის იმუნიზაციაში")</f>
        <v>არ არის იმუნიზაციაში</v>
      </c>
    </row>
    <row r="1498" spans="4:4">
      <c r="D1498" t="str">
        <f>IF(ISNA(VLOOKUP(A1498,imunizacia!$A$2:$C$350000,1,FALSE)),"არ არის იმუნიზაციაში","არის იმუნიზაციაში")</f>
        <v>არ არის იმუნიზაციაში</v>
      </c>
    </row>
    <row r="1499" spans="4:4">
      <c r="D1499" t="str">
        <f>IF(ISNA(VLOOKUP(A1499,imunizacia!$A$2:$C$350000,1,FALSE)),"არ არის იმუნიზაციაში","არის იმუნიზაციაში")</f>
        <v>არ არის იმუნიზაციაში</v>
      </c>
    </row>
    <row r="1500" spans="4:4">
      <c r="D1500" t="str">
        <f>IF(ISNA(VLOOKUP(A1500,imunizacia!$A$2:$C$350000,1,FALSE)),"არ არის იმუნიზაციაში","არის იმუნიზაციაში")</f>
        <v>არ არის იმუნიზაციაში</v>
      </c>
    </row>
    <row r="1501" spans="4:4">
      <c r="D1501" t="str">
        <f>IF(ISNA(VLOOKUP(A1501,imunizacia!$A$2:$C$350000,1,FALSE)),"არ არის იმუნიზაციაში","არის იმუნიზაციაში")</f>
        <v>არ არის იმუნიზაციაში</v>
      </c>
    </row>
    <row r="1502" spans="4:4">
      <c r="D1502" t="str">
        <f>IF(ISNA(VLOOKUP(A1502,imunizacia!$A$2:$C$350000,1,FALSE)),"არ არის იმუნიზაციაში","არის იმუნიზაციაში")</f>
        <v>არ არის იმუნიზაციაში</v>
      </c>
    </row>
    <row r="1503" spans="4:4">
      <c r="D1503" t="str">
        <f>IF(ISNA(VLOOKUP(A1503,imunizacia!$A$2:$C$350000,1,FALSE)),"არ არის იმუნიზაციაში","არის იმუნიზაციაში")</f>
        <v>არ არის იმუნიზაციაში</v>
      </c>
    </row>
    <row r="1504" spans="4:4">
      <c r="D1504" t="str">
        <f>IF(ISNA(VLOOKUP(A1504,imunizacia!$A$2:$C$350000,1,FALSE)),"არ არის იმუნიზაციაში","არის იმუნიზაციაში")</f>
        <v>არ არის იმუნიზაციაში</v>
      </c>
    </row>
    <row r="1505" spans="4:4">
      <c r="D1505" t="str">
        <f>IF(ISNA(VLOOKUP(A1505,imunizacia!$A$2:$C$350000,1,FALSE)),"არ არის იმუნიზაციაში","არის იმუნიზაციაში")</f>
        <v>არ არის იმუნიზაციაში</v>
      </c>
    </row>
    <row r="1506" spans="4:4">
      <c r="D1506" t="str">
        <f>IF(ISNA(VLOOKUP(A1506,imunizacia!$A$2:$C$350000,1,FALSE)),"არ არის იმუნიზაციაში","არის იმუნიზაციაში")</f>
        <v>არ არის იმუნიზაციაში</v>
      </c>
    </row>
    <row r="1507" spans="4:4">
      <c r="D1507" t="str">
        <f>IF(ISNA(VLOOKUP(A1507,imunizacia!$A$2:$C$350000,1,FALSE)),"არ არის იმუნიზაციაში","არის იმუნიზაციაში")</f>
        <v>არ არის იმუნიზაციაში</v>
      </c>
    </row>
    <row r="1508" spans="4:4">
      <c r="D1508" t="str">
        <f>IF(ISNA(VLOOKUP(A1508,imunizacia!$A$2:$C$350000,1,FALSE)),"არ არის იმუნიზაციაში","არის იმუნიზაციაში")</f>
        <v>არ არის იმუნიზაციაში</v>
      </c>
    </row>
    <row r="1509" spans="4:4">
      <c r="D1509" t="str">
        <f>IF(ISNA(VLOOKUP(A1509,imunizacia!$A$2:$C$350000,1,FALSE)),"არ არის იმუნიზაციაში","არის იმუნიზაციაში")</f>
        <v>არ არის იმუნიზაციაში</v>
      </c>
    </row>
    <row r="1510" spans="4:4">
      <c r="D1510" t="str">
        <f>IF(ISNA(VLOOKUP(A1510,imunizacia!$A$2:$C$350000,1,FALSE)),"არ არის იმუნიზაციაში","არის იმუნიზაციაში")</f>
        <v>არ არის იმუნიზაციაში</v>
      </c>
    </row>
    <row r="1511" spans="4:4">
      <c r="D1511" t="str">
        <f>IF(ISNA(VLOOKUP(A1511,imunizacia!$A$2:$C$350000,1,FALSE)),"არ არის იმუნიზაციაში","არის იმუნიზაციაში")</f>
        <v>არ არის იმუნიზაციაში</v>
      </c>
    </row>
    <row r="1512" spans="4:4">
      <c r="D1512" t="str">
        <f>IF(ISNA(VLOOKUP(A1512,imunizacia!$A$2:$C$350000,1,FALSE)),"არ არის იმუნიზაციაში","არის იმუნიზაციაში")</f>
        <v>არ არის იმუნიზაციაში</v>
      </c>
    </row>
    <row r="1513" spans="4:4">
      <c r="D1513" t="str">
        <f>IF(ISNA(VLOOKUP(A1513,imunizacia!$A$2:$C$350000,1,FALSE)),"არ არის იმუნიზაციაში","არის იმუნიზაციაში")</f>
        <v>არ არის იმუნიზაციაში</v>
      </c>
    </row>
    <row r="1514" spans="4:4">
      <c r="D1514" t="str">
        <f>IF(ISNA(VLOOKUP(A1514,imunizacia!$A$2:$C$350000,1,FALSE)),"არ არის იმუნიზაციაში","არის იმუნიზაციაში")</f>
        <v>არ არის იმუნიზაციაში</v>
      </c>
    </row>
    <row r="1515" spans="4:4">
      <c r="D1515" t="str">
        <f>IF(ISNA(VLOOKUP(A1515,imunizacia!$A$2:$C$350000,1,FALSE)),"არ არის იმუნიზაციაში","არის იმუნიზაციაში")</f>
        <v>არ არის იმუნიზაციაში</v>
      </c>
    </row>
    <row r="1516" spans="4:4">
      <c r="D1516" t="str">
        <f>IF(ISNA(VLOOKUP(A1516,imunizacia!$A$2:$C$350000,1,FALSE)),"არ არის იმუნიზაციაში","არის იმუნიზაციაში")</f>
        <v>არ არის იმუნიზაციაში</v>
      </c>
    </row>
    <row r="1517" spans="4:4">
      <c r="D1517" t="str">
        <f>IF(ISNA(VLOOKUP(A1517,imunizacia!$A$2:$C$350000,1,FALSE)),"არ არის იმუნიზაციაში","არის იმუნიზაციაში")</f>
        <v>არ არის იმუნიზაციაში</v>
      </c>
    </row>
    <row r="1518" spans="4:4">
      <c r="D1518" t="str">
        <f>IF(ISNA(VLOOKUP(A1518,imunizacia!$A$2:$C$350000,1,FALSE)),"არ არის იმუნიზაციაში","არის იმუნიზაციაში")</f>
        <v>არ არის იმუნიზაციაში</v>
      </c>
    </row>
    <row r="1519" spans="4:4">
      <c r="D1519" t="str">
        <f>IF(ISNA(VLOOKUP(A1519,imunizacia!$A$2:$C$350000,1,FALSE)),"არ არის იმუნიზაციაში","არის იმუნიზაციაში")</f>
        <v>არ არის იმუნიზაციაში</v>
      </c>
    </row>
    <row r="1520" spans="4:4">
      <c r="D1520" t="str">
        <f>IF(ISNA(VLOOKUP(A1520,imunizacia!$A$2:$C$350000,1,FALSE)),"არ არის იმუნიზაციაში","არის იმუნიზაციაში")</f>
        <v>არ არის იმუნიზაციაში</v>
      </c>
    </row>
    <row r="1521" spans="4:4">
      <c r="D1521" t="str">
        <f>IF(ISNA(VLOOKUP(A1521,imunizacia!$A$2:$C$350000,1,FALSE)),"არ არის იმუნიზაციაში","არის იმუნიზაციაში")</f>
        <v>არ არის იმუნიზაციაში</v>
      </c>
    </row>
    <row r="1522" spans="4:4">
      <c r="D1522" t="str">
        <f>IF(ISNA(VLOOKUP(A1522,imunizacia!$A$2:$C$350000,1,FALSE)),"არ არის იმუნიზაციაში","არის იმუნიზაციაში")</f>
        <v>არ არის იმუნიზაციაში</v>
      </c>
    </row>
    <row r="1523" spans="4:4">
      <c r="D1523" t="str">
        <f>IF(ISNA(VLOOKUP(A1523,imunizacia!$A$2:$C$350000,1,FALSE)),"არ არის იმუნიზაციაში","არის იმუნიზაციაში")</f>
        <v>არ არის იმუნიზაციაში</v>
      </c>
    </row>
    <row r="1524" spans="4:4">
      <c r="D1524" t="str">
        <f>IF(ISNA(VLOOKUP(A1524,imunizacia!$A$2:$C$350000,1,FALSE)),"არ არის იმუნიზაციაში","არის იმუნიზაციაში")</f>
        <v>არ არის იმუნიზაციაში</v>
      </c>
    </row>
    <row r="1525" spans="4:4">
      <c r="D1525" t="str">
        <f>IF(ISNA(VLOOKUP(A1525,imunizacia!$A$2:$C$350000,1,FALSE)),"არ არის იმუნიზაციაში","არის იმუნიზაციაში")</f>
        <v>არ არის იმუნიზაციაში</v>
      </c>
    </row>
    <row r="1526" spans="4:4">
      <c r="D1526" t="str">
        <f>IF(ISNA(VLOOKUP(A1526,imunizacia!$A$2:$C$350000,1,FALSE)),"არ არის იმუნიზაციაში","არის იმუნიზაციაში")</f>
        <v>არ არის იმუნიზაციაში</v>
      </c>
    </row>
    <row r="1527" spans="4:4">
      <c r="D1527" t="str">
        <f>IF(ISNA(VLOOKUP(A1527,imunizacia!$A$2:$C$350000,1,FALSE)),"არ არის იმუნიზაციაში","არის იმუნიზაციაში")</f>
        <v>არ არის იმუნიზაციაში</v>
      </c>
    </row>
    <row r="1528" spans="4:4">
      <c r="D1528" t="str">
        <f>IF(ISNA(VLOOKUP(A1528,imunizacia!$A$2:$C$350000,1,FALSE)),"არ არის იმუნიზაციაში","არის იმუნიზაციაში")</f>
        <v>არ არის იმუნიზაციაში</v>
      </c>
    </row>
    <row r="1529" spans="4:4">
      <c r="D1529" t="str">
        <f>IF(ISNA(VLOOKUP(A1529,imunizacia!$A$2:$C$350000,1,FALSE)),"არ არის იმუნიზაციაში","არის იმუნიზაციაში")</f>
        <v>არ არის იმუნიზაციაში</v>
      </c>
    </row>
    <row r="1530" spans="4:4">
      <c r="D1530" t="str">
        <f>IF(ISNA(VLOOKUP(A1530,imunizacia!$A$2:$C$350000,1,FALSE)),"არ არის იმუნიზაციაში","არის იმუნიზაციაში")</f>
        <v>არ არის იმუნიზაციაში</v>
      </c>
    </row>
    <row r="1531" spans="4:4">
      <c r="D1531" t="str">
        <f>IF(ISNA(VLOOKUP(A1531,imunizacia!$A$2:$C$350000,1,FALSE)),"არ არის იმუნიზაციაში","არის იმუნიზაციაში")</f>
        <v>არ არის იმუნიზაციაში</v>
      </c>
    </row>
    <row r="1532" spans="4:4">
      <c r="D1532" t="str">
        <f>IF(ISNA(VLOOKUP(A1532,imunizacia!$A$2:$C$350000,1,FALSE)),"არ არის იმუნიზაციაში","არის იმუნიზაციაში")</f>
        <v>არ არის იმუნიზაციაში</v>
      </c>
    </row>
    <row r="1533" spans="4:4">
      <c r="D1533" t="str">
        <f>IF(ISNA(VLOOKUP(A1533,imunizacia!$A$2:$C$350000,1,FALSE)),"არ არის იმუნიზაციაში","არის იმუნიზაციაში")</f>
        <v>არ არის იმუნიზაციაში</v>
      </c>
    </row>
    <row r="1534" spans="4:4">
      <c r="D1534" t="str">
        <f>IF(ISNA(VLOOKUP(A1534,imunizacia!$A$2:$C$350000,1,FALSE)),"არ არის იმუნიზაციაში","არის იმუნიზაციაში")</f>
        <v>არ არის იმუნიზაციაში</v>
      </c>
    </row>
    <row r="1535" spans="4:4">
      <c r="D1535" t="str">
        <f>IF(ISNA(VLOOKUP(A1535,imunizacia!$A$2:$C$350000,1,FALSE)),"არ არის იმუნიზაციაში","არის იმუნიზაციაში")</f>
        <v>არ არის იმუნიზაციაში</v>
      </c>
    </row>
    <row r="1536" spans="4:4">
      <c r="D1536" t="str">
        <f>IF(ISNA(VLOOKUP(A1536,imunizacia!$A$2:$C$350000,1,FALSE)),"არ არის იმუნიზაციაში","არის იმუნიზაციაში")</f>
        <v>არ არის იმუნიზაციაში</v>
      </c>
    </row>
    <row r="1537" spans="4:4">
      <c r="D1537" t="str">
        <f>IF(ISNA(VLOOKUP(A1537,imunizacia!$A$2:$C$350000,1,FALSE)),"არ არის იმუნიზაციაში","არის იმუნიზაციაში")</f>
        <v>არ არის იმუნიზაციაში</v>
      </c>
    </row>
    <row r="1538" spans="4:4">
      <c r="D1538" t="str">
        <f>IF(ISNA(VLOOKUP(A1538,imunizacia!$A$2:$C$350000,1,FALSE)),"არ არის იმუნიზაციაში","არის იმუნიზაციაში")</f>
        <v>არ არის იმუნიზაციაში</v>
      </c>
    </row>
    <row r="1539" spans="4:4">
      <c r="D1539" t="str">
        <f>IF(ISNA(VLOOKUP(A1539,imunizacia!$A$2:$C$350000,1,FALSE)),"არ არის იმუნიზაციაში","არის იმუნიზაციაში")</f>
        <v>არ არის იმუნიზაციაში</v>
      </c>
    </row>
    <row r="1540" spans="4:4">
      <c r="D1540" t="str">
        <f>IF(ISNA(VLOOKUP(A1540,imunizacia!$A$2:$C$350000,1,FALSE)),"არ არის იმუნიზაციაში","არის იმუნიზაციაში")</f>
        <v>არ არის იმუნიზაციაში</v>
      </c>
    </row>
    <row r="1541" spans="4:4">
      <c r="D1541" t="str">
        <f>IF(ISNA(VLOOKUP(A1541,imunizacia!$A$2:$C$350000,1,FALSE)),"არ არის იმუნიზაციაში","არის იმუნიზაციაში")</f>
        <v>არ არის იმუნიზაციაში</v>
      </c>
    </row>
    <row r="1542" spans="4:4">
      <c r="D1542" t="str">
        <f>IF(ISNA(VLOOKUP(A1542,imunizacia!$A$2:$C$350000,1,FALSE)),"არ არის იმუნიზაციაში","არის იმუნიზაციაში")</f>
        <v>არ არის იმუნიზაციაში</v>
      </c>
    </row>
    <row r="1543" spans="4:4">
      <c r="D1543" t="str">
        <f>IF(ISNA(VLOOKUP(A1543,imunizacia!$A$2:$C$350000,1,FALSE)),"არ არის იმუნიზაციაში","არის იმუნიზაციაში")</f>
        <v>არ არის იმუნიზაციაში</v>
      </c>
    </row>
    <row r="1544" spans="4:4">
      <c r="D1544" t="str">
        <f>IF(ISNA(VLOOKUP(A1544,imunizacia!$A$2:$C$350000,1,FALSE)),"არ არის იმუნიზაციაში","არის იმუნიზაციაში")</f>
        <v>არ არის იმუნიზაციაში</v>
      </c>
    </row>
    <row r="1545" spans="4:4">
      <c r="D1545" t="str">
        <f>IF(ISNA(VLOOKUP(A1545,imunizacia!$A$2:$C$350000,1,FALSE)),"არ არის იმუნიზაციაში","არის იმუნიზაციაში")</f>
        <v>არ არის იმუნიზაციაში</v>
      </c>
    </row>
    <row r="1546" spans="4:4">
      <c r="D1546" t="str">
        <f>IF(ISNA(VLOOKUP(A1546,imunizacia!$A$2:$C$350000,1,FALSE)),"არ არის იმუნიზაციაში","არის იმუნიზაციაში")</f>
        <v>არ არის იმუნიზაციაში</v>
      </c>
    </row>
    <row r="1547" spans="4:4">
      <c r="D1547" t="str">
        <f>IF(ISNA(VLOOKUP(A1547,imunizacia!$A$2:$C$350000,1,FALSE)),"არ არის იმუნიზაციაში","არის იმუნიზაციაში")</f>
        <v>არ არის იმუნიზაციაში</v>
      </c>
    </row>
    <row r="1548" spans="4:4">
      <c r="D1548" t="str">
        <f>IF(ISNA(VLOOKUP(A1548,imunizacia!$A$2:$C$350000,1,FALSE)),"არ არის იმუნიზაციაში","არის იმუნიზაციაში")</f>
        <v>არ არის იმუნიზაციაში</v>
      </c>
    </row>
    <row r="1549" spans="4:4">
      <c r="D1549" t="str">
        <f>IF(ISNA(VLOOKUP(A1549,imunizacia!$A$2:$C$350000,1,FALSE)),"არ არის იმუნიზაციაში","არის იმუნიზაციაში")</f>
        <v>არ არის იმუნიზაციაში</v>
      </c>
    </row>
    <row r="1550" spans="4:4">
      <c r="D1550" t="str">
        <f>IF(ISNA(VLOOKUP(A1550,imunizacia!$A$2:$C$350000,1,FALSE)),"არ არის იმუნიზაციაში","არის იმუნიზაციაში")</f>
        <v>არ არის იმუნიზაციაში</v>
      </c>
    </row>
    <row r="1551" spans="4:4">
      <c r="D1551" t="str">
        <f>IF(ISNA(VLOOKUP(A1551,imunizacia!$A$2:$C$350000,1,FALSE)),"არ არის იმუნიზაციაში","არის იმუნიზაციაში")</f>
        <v>არ არის იმუნიზაციაში</v>
      </c>
    </row>
    <row r="1552" spans="4:4">
      <c r="D1552" t="str">
        <f>IF(ISNA(VLOOKUP(A1552,imunizacia!$A$2:$C$350000,1,FALSE)),"არ არის იმუნიზაციაში","არის იმუნიზაციაში")</f>
        <v>არ არის იმუნიზაციაში</v>
      </c>
    </row>
    <row r="1553" spans="4:4">
      <c r="D1553" t="str">
        <f>IF(ISNA(VLOOKUP(A1553,imunizacia!$A$2:$C$350000,1,FALSE)),"არ არის იმუნიზაციაში","არის იმუნიზაციაში")</f>
        <v>არ არის იმუნიზაციაში</v>
      </c>
    </row>
    <row r="1554" spans="4:4">
      <c r="D1554" t="str">
        <f>IF(ISNA(VLOOKUP(A1554,imunizacia!$A$2:$C$350000,1,FALSE)),"არ არის იმუნიზაციაში","არის იმუნიზაციაში")</f>
        <v>არ არის იმუნიზაციაში</v>
      </c>
    </row>
    <row r="1555" spans="4:4">
      <c r="D1555" t="str">
        <f>IF(ISNA(VLOOKUP(A1555,imunizacia!$A$2:$C$350000,1,FALSE)),"არ არის იმუნიზაციაში","არის იმუნიზაციაში")</f>
        <v>არ არის იმუნიზაციაში</v>
      </c>
    </row>
    <row r="1556" spans="4:4">
      <c r="D1556" t="str">
        <f>IF(ISNA(VLOOKUP(A1556,imunizacia!$A$2:$C$350000,1,FALSE)),"არ არის იმუნიზაციაში","არის იმუნიზაციაში")</f>
        <v>არ არის იმუნიზაციაში</v>
      </c>
    </row>
    <row r="1557" spans="4:4">
      <c r="D1557" t="str">
        <f>IF(ISNA(VLOOKUP(A1557,imunizacia!$A$2:$C$350000,1,FALSE)),"არ არის იმუნიზაციაში","არის იმუნიზაციაში")</f>
        <v>არ არის იმუნიზაციაში</v>
      </c>
    </row>
    <row r="1558" spans="4:4">
      <c r="D1558" t="str">
        <f>IF(ISNA(VLOOKUP(A1558,imunizacia!$A$2:$C$350000,1,FALSE)),"არ არის იმუნიზაციაში","არის იმუნიზაციაში")</f>
        <v>არ არის იმუნიზაციაში</v>
      </c>
    </row>
    <row r="1559" spans="4:4">
      <c r="D1559" t="str">
        <f>IF(ISNA(VLOOKUP(A1559,imunizacia!$A$2:$C$350000,1,FALSE)),"არ არის იმუნიზაციაში","არის იმუნიზაციაში")</f>
        <v>არ არის იმუნიზაციაში</v>
      </c>
    </row>
    <row r="1560" spans="4:4">
      <c r="D1560" t="str">
        <f>IF(ISNA(VLOOKUP(A1560,imunizacia!$A$2:$C$350000,1,FALSE)),"არ არის იმუნიზაციაში","არის იმუნიზაციაში")</f>
        <v>არ არის იმუნიზაციაში</v>
      </c>
    </row>
    <row r="1561" spans="4:4">
      <c r="D1561" t="str">
        <f>IF(ISNA(VLOOKUP(A1561,imunizacia!$A$2:$C$350000,1,FALSE)),"არ არის იმუნიზაციაში","არის იმუნიზაციაში")</f>
        <v>არ არის იმუნიზაციაში</v>
      </c>
    </row>
    <row r="1562" spans="4:4">
      <c r="D1562" t="str">
        <f>IF(ISNA(VLOOKUP(A1562,imunizacia!$A$2:$C$350000,1,FALSE)),"არ არის იმუნიზაციაში","არის იმუნიზაციაში")</f>
        <v>არ არის იმუნიზაციაში</v>
      </c>
    </row>
    <row r="1563" spans="4:4">
      <c r="D1563" t="str">
        <f>IF(ISNA(VLOOKUP(A1563,imunizacia!$A$2:$C$350000,1,FALSE)),"არ არის იმუნიზაციაში","არის იმუნიზაციაში")</f>
        <v>არ არის იმუნიზაციაში</v>
      </c>
    </row>
    <row r="1564" spans="4:4">
      <c r="D1564" t="str">
        <f>IF(ISNA(VLOOKUP(A1564,imunizacia!$A$2:$C$350000,1,FALSE)),"არ არის იმუნიზაციაში","არის იმუნიზაციაში")</f>
        <v>არ არის იმუნიზაციაში</v>
      </c>
    </row>
    <row r="1565" spans="4:4">
      <c r="D1565" t="str">
        <f>IF(ISNA(VLOOKUP(A1565,imunizacia!$A$2:$C$350000,1,FALSE)),"არ არის იმუნიზაციაში","არის იმუნიზაციაში")</f>
        <v>არ არის იმუნიზაციაში</v>
      </c>
    </row>
    <row r="1566" spans="4:4">
      <c r="D1566" t="str">
        <f>IF(ISNA(VLOOKUP(A1566,imunizacia!$A$2:$C$350000,1,FALSE)),"არ არის იმუნიზაციაში","არის იმუნიზაციაში")</f>
        <v>არ არის იმუნიზაციაში</v>
      </c>
    </row>
    <row r="1567" spans="4:4">
      <c r="D1567" t="str">
        <f>IF(ISNA(VLOOKUP(A1567,imunizacia!$A$2:$C$350000,1,FALSE)),"არ არის იმუნიზაციაში","არის იმუნიზაციაში")</f>
        <v>არ არის იმუნიზაციაში</v>
      </c>
    </row>
    <row r="1568" spans="4:4">
      <c r="D1568" t="str">
        <f>IF(ISNA(VLOOKUP(A1568,imunizacia!$A$2:$C$350000,1,FALSE)),"არ არის იმუნიზაციაში","არის იმუნიზაციაში")</f>
        <v>არ არის იმუნიზაციაში</v>
      </c>
    </row>
    <row r="1569" spans="4:4">
      <c r="D1569" t="str">
        <f>IF(ISNA(VLOOKUP(A1569,imunizacia!$A$2:$C$350000,1,FALSE)),"არ არის იმუნიზაციაში","არის იმუნიზაციაში")</f>
        <v>არ არის იმუნიზაციაში</v>
      </c>
    </row>
    <row r="1570" spans="4:4">
      <c r="D1570" t="str">
        <f>IF(ISNA(VLOOKUP(A1570,imunizacia!$A$2:$C$350000,1,FALSE)),"არ არის იმუნიზაციაში","არის იმუნიზაციაში")</f>
        <v>არ არის იმუნიზაციაში</v>
      </c>
    </row>
    <row r="1571" spans="4:4">
      <c r="D1571" t="str">
        <f>IF(ISNA(VLOOKUP(A1571,imunizacia!$A$2:$C$350000,1,FALSE)),"არ არის იმუნიზაციაში","არის იმუნიზაციაში")</f>
        <v>არ არის იმუნიზაციაში</v>
      </c>
    </row>
    <row r="1572" spans="4:4">
      <c r="D1572" t="str">
        <f>IF(ISNA(VLOOKUP(A1572,imunizacia!$A$2:$C$350000,1,FALSE)),"არ არის იმუნიზაციაში","არის იმუნიზაციაში")</f>
        <v>არ არის იმუნიზაციაში</v>
      </c>
    </row>
    <row r="1573" spans="4:4">
      <c r="D1573" t="str">
        <f>IF(ISNA(VLOOKUP(A1573,imunizacia!$A$2:$C$350000,1,FALSE)),"არ არის იმუნიზაციაში","არის იმუნიზაციაში")</f>
        <v>არ არის იმუნიზაციაში</v>
      </c>
    </row>
    <row r="1574" spans="4:4">
      <c r="D1574" t="str">
        <f>IF(ISNA(VLOOKUP(A1574,imunizacia!$A$2:$C$350000,1,FALSE)),"არ არის იმუნიზაციაში","არის იმუნიზაციაში")</f>
        <v>არ არის იმუნიზაციაში</v>
      </c>
    </row>
    <row r="1575" spans="4:4">
      <c r="D1575" t="str">
        <f>IF(ISNA(VLOOKUP(A1575,imunizacia!$A$2:$C$350000,1,FALSE)),"არ არის იმუნიზაციაში","არის იმუნიზაციაში")</f>
        <v>არ არის იმუნიზაციაში</v>
      </c>
    </row>
    <row r="1576" spans="4:4">
      <c r="D1576" t="str">
        <f>IF(ISNA(VLOOKUP(A1576,imunizacia!$A$2:$C$350000,1,FALSE)),"არ არის იმუნიზაციაში","არის იმუნიზაციაში")</f>
        <v>არ არის იმუნიზაციაში</v>
      </c>
    </row>
    <row r="1577" spans="4:4">
      <c r="D1577" t="str">
        <f>IF(ISNA(VLOOKUP(A1577,imunizacia!$A$2:$C$350000,1,FALSE)),"არ არის იმუნიზაციაში","არის იმუნიზაციაში")</f>
        <v>არ არის იმუნიზაციაში</v>
      </c>
    </row>
    <row r="1578" spans="4:4">
      <c r="D1578" t="str">
        <f>IF(ISNA(VLOOKUP(A1578,imunizacia!$A$2:$C$350000,1,FALSE)),"არ არის იმუნიზაციაში","არის იმუნიზაციაში")</f>
        <v>არ არის იმუნიზაციაში</v>
      </c>
    </row>
    <row r="1579" spans="4:4">
      <c r="D1579" t="str">
        <f>IF(ISNA(VLOOKUP(A1579,imunizacia!$A$2:$C$350000,1,FALSE)),"არ არის იმუნიზაციაში","არის იმუნიზაციაში")</f>
        <v>არ არის იმუნიზაციაში</v>
      </c>
    </row>
    <row r="1580" spans="4:4">
      <c r="D1580" t="str">
        <f>IF(ISNA(VLOOKUP(A1580,imunizacia!$A$2:$C$350000,1,FALSE)),"არ არის იმუნიზაციაში","არის იმუნიზაციაში")</f>
        <v>არ არის იმუნიზაციაში</v>
      </c>
    </row>
    <row r="1581" spans="4:4">
      <c r="D1581" t="str">
        <f>IF(ISNA(VLOOKUP(A1581,imunizacia!$A$2:$C$350000,1,FALSE)),"არ არის იმუნიზაციაში","არის იმუნიზაციაში")</f>
        <v>არ არის იმუნიზაციაში</v>
      </c>
    </row>
    <row r="1582" spans="4:4">
      <c r="D1582" t="str">
        <f>IF(ISNA(VLOOKUP(A1582,imunizacia!$A$2:$C$350000,1,FALSE)),"არ არის იმუნიზაციაში","არის იმუნიზაციაში")</f>
        <v>არ არის იმუნიზაციაში</v>
      </c>
    </row>
    <row r="1583" spans="4:4">
      <c r="D1583" t="str">
        <f>IF(ISNA(VLOOKUP(A1583,imunizacia!$A$2:$C$350000,1,FALSE)),"არ არის იმუნიზაციაში","არის იმუნიზაციაში")</f>
        <v>არ არის იმუნიზაციაში</v>
      </c>
    </row>
    <row r="1584" spans="4:4">
      <c r="D1584" t="str">
        <f>IF(ISNA(VLOOKUP(A1584,imunizacia!$A$2:$C$350000,1,FALSE)),"არ არის იმუნიზაციაში","არის იმუნიზაციაში")</f>
        <v>არ არის იმუნიზაციაში</v>
      </c>
    </row>
    <row r="1585" spans="4:4">
      <c r="D1585" t="str">
        <f>IF(ISNA(VLOOKUP(A1585,imunizacia!$A$2:$C$350000,1,FALSE)),"არ არის იმუნიზაციაში","არის იმუნიზაციაში")</f>
        <v>არ არის იმუნიზაციაში</v>
      </c>
    </row>
    <row r="1586" spans="4:4">
      <c r="D1586" t="str">
        <f>IF(ISNA(VLOOKUP(A1586,imunizacia!$A$2:$C$350000,1,FALSE)),"არ არის იმუნიზაციაში","არის იმუნიზაციაში")</f>
        <v>არ არის იმუნიზაციაში</v>
      </c>
    </row>
    <row r="1587" spans="4:4">
      <c r="D1587" t="str">
        <f>IF(ISNA(VLOOKUP(A1587,imunizacia!$A$2:$C$350000,1,FALSE)),"არ არის იმუნიზაციაში","არის იმუნიზაციაში")</f>
        <v>არ არის იმუნიზაციაში</v>
      </c>
    </row>
    <row r="1588" spans="4:4">
      <c r="D1588" t="str">
        <f>IF(ISNA(VLOOKUP(A1588,imunizacia!$A$2:$C$350000,1,FALSE)),"არ არის იმუნიზაციაში","არის იმუნიზაციაში")</f>
        <v>არ არის იმუნიზაციაში</v>
      </c>
    </row>
    <row r="1589" spans="4:4">
      <c r="D1589" t="str">
        <f>IF(ISNA(VLOOKUP(A1589,imunizacia!$A$2:$C$350000,1,FALSE)),"არ არის იმუნიზაციაში","არის იმუნიზაციაში")</f>
        <v>არ არის იმუნიზაციაში</v>
      </c>
    </row>
    <row r="1590" spans="4:4">
      <c r="D1590" t="str">
        <f>IF(ISNA(VLOOKUP(A1590,imunizacia!$A$2:$C$350000,1,FALSE)),"არ არის იმუნიზაციაში","არის იმუნიზაციაში")</f>
        <v>არ არის იმუნიზაციაში</v>
      </c>
    </row>
    <row r="1591" spans="4:4">
      <c r="D1591" t="str">
        <f>IF(ISNA(VLOOKUP(A1591,imunizacia!$A$2:$C$350000,1,FALSE)),"არ არის იმუნიზაციაში","არის იმუნიზაციაში")</f>
        <v>არ არის იმუნიზაციაში</v>
      </c>
    </row>
    <row r="1592" spans="4:4">
      <c r="D1592" t="str">
        <f>IF(ISNA(VLOOKUP(A1592,imunizacia!$A$2:$C$350000,1,FALSE)),"არ არის იმუნიზაციაში","არის იმუნიზაციაში")</f>
        <v>არ არის იმუნიზაციაში</v>
      </c>
    </row>
    <row r="1593" spans="4:4">
      <c r="D1593" t="str">
        <f>IF(ISNA(VLOOKUP(A1593,imunizacia!$A$2:$C$350000,1,FALSE)),"არ არის იმუნიზაციაში","არის იმუნიზაციაში")</f>
        <v>არ არის იმუნიზაციაში</v>
      </c>
    </row>
    <row r="1594" spans="4:4">
      <c r="D1594" t="str">
        <f>IF(ISNA(VLOOKUP(A1594,imunizacia!$A$2:$C$350000,1,FALSE)),"არ არის იმუნიზაციაში","არის იმუნიზაციაში")</f>
        <v>არ არის იმუნიზაციაში</v>
      </c>
    </row>
    <row r="1595" spans="4:4">
      <c r="D1595" t="str">
        <f>IF(ISNA(VLOOKUP(A1595,imunizacia!$A$2:$C$350000,1,FALSE)),"არ არის იმუნიზაციაში","არის იმუნიზაციაში")</f>
        <v>არ არის იმუნიზაციაში</v>
      </c>
    </row>
    <row r="1596" spans="4:4">
      <c r="D1596" t="str">
        <f>IF(ISNA(VLOOKUP(A1596,imunizacia!$A$2:$C$350000,1,FALSE)),"არ არის იმუნიზაციაში","არის იმუნიზაციაში")</f>
        <v>არ არის იმუნიზაციაში</v>
      </c>
    </row>
    <row r="1597" spans="4:4">
      <c r="D1597" t="str">
        <f>IF(ISNA(VLOOKUP(A1597,imunizacia!$A$2:$C$350000,1,FALSE)),"არ არის იმუნიზაციაში","არის იმუნიზაციაში")</f>
        <v>არ არის იმუნიზაციაში</v>
      </c>
    </row>
    <row r="1598" spans="4:4">
      <c r="D1598" t="str">
        <f>IF(ISNA(VLOOKUP(A1598,imunizacia!$A$2:$C$350000,1,FALSE)),"არ არის იმუნიზაციაში","არის იმუნიზაციაში")</f>
        <v>არ არის იმუნიზაციაში</v>
      </c>
    </row>
    <row r="1599" spans="4:4">
      <c r="D1599" t="str">
        <f>IF(ISNA(VLOOKUP(A1599,imunizacia!$A$2:$C$350000,1,FALSE)),"არ არის იმუნიზაციაში","არის იმუნიზაციაში")</f>
        <v>არ არის იმუნიზაციაში</v>
      </c>
    </row>
    <row r="1600" spans="4:4">
      <c r="D1600" t="str">
        <f>IF(ISNA(VLOOKUP(A1600,imunizacia!$A$2:$C$350000,1,FALSE)),"არ არის იმუნიზაციაში","არის იმუნიზაციაში")</f>
        <v>არ არის იმუნიზაციაში</v>
      </c>
    </row>
    <row r="1601" spans="4:4">
      <c r="D1601" t="str">
        <f>IF(ISNA(VLOOKUP(A1601,imunizacia!$A$2:$C$350000,1,FALSE)),"არ არის იმუნიზაციაში","არის იმუნიზაციაში")</f>
        <v>არ არის იმუნიზაციაში</v>
      </c>
    </row>
    <row r="1602" spans="4:4">
      <c r="D1602" t="str">
        <f>IF(ISNA(VLOOKUP(A1602,imunizacia!$A$2:$C$350000,1,FALSE)),"არ არის იმუნიზაციაში","არის იმუნიზაციაში")</f>
        <v>არ არის იმუნიზაციაში</v>
      </c>
    </row>
    <row r="1603" spans="4:4">
      <c r="D1603" t="str">
        <f>IF(ISNA(VLOOKUP(A1603,imunizacia!$A$2:$C$350000,1,FALSE)),"არ არის იმუნიზაციაში","არის იმუნიზაციაში")</f>
        <v>არ არის იმუნიზაციაში</v>
      </c>
    </row>
    <row r="1604" spans="4:4">
      <c r="D1604" t="str">
        <f>IF(ISNA(VLOOKUP(A1604,imunizacia!$A$2:$C$350000,1,FALSE)),"არ არის იმუნიზაციაში","არის იმუნიზაციაში")</f>
        <v>არ არის იმუნიზაციაში</v>
      </c>
    </row>
    <row r="1605" spans="4:4">
      <c r="D1605" t="str">
        <f>IF(ISNA(VLOOKUP(A1605,imunizacia!$A$2:$C$350000,1,FALSE)),"არ არის იმუნიზაციაში","არის იმუნიზაციაში")</f>
        <v>არ არის იმუნიზაციაში</v>
      </c>
    </row>
    <row r="1606" spans="4:4">
      <c r="D1606" t="str">
        <f>IF(ISNA(VLOOKUP(A1606,imunizacia!$A$2:$C$350000,1,FALSE)),"არ არის იმუნიზაციაში","არის იმუნიზაციაში")</f>
        <v>არ არის იმუნიზაციაში</v>
      </c>
    </row>
    <row r="1607" spans="4:4">
      <c r="D1607" t="str">
        <f>IF(ISNA(VLOOKUP(A1607,imunizacia!$A$2:$C$350000,1,FALSE)),"არ არის იმუნიზაციაში","არის იმუნიზაციაში")</f>
        <v>არ არის იმუნიზაციაში</v>
      </c>
    </row>
    <row r="1608" spans="4:4">
      <c r="D1608" t="str">
        <f>IF(ISNA(VLOOKUP(A1608,imunizacia!$A$2:$C$350000,1,FALSE)),"არ არის იმუნიზაციაში","არის იმუნიზაციაში")</f>
        <v>არ არის იმუნიზაციაში</v>
      </c>
    </row>
    <row r="1609" spans="4:4">
      <c r="D1609" t="str">
        <f>IF(ISNA(VLOOKUP(A1609,imunizacia!$A$2:$C$350000,1,FALSE)),"არ არის იმუნიზაციაში","არის იმუნიზაციაში")</f>
        <v>არ არის იმუნიზაციაში</v>
      </c>
    </row>
    <row r="1610" spans="4:4">
      <c r="D1610" t="str">
        <f>IF(ISNA(VLOOKUP(A1610,imunizacia!$A$2:$C$350000,1,FALSE)),"არ არის იმუნიზაციაში","არის იმუნიზაციაში")</f>
        <v>არ არის იმუნიზაციაში</v>
      </c>
    </row>
    <row r="1611" spans="4:4">
      <c r="D1611" t="str">
        <f>IF(ISNA(VLOOKUP(A1611,imunizacia!$A$2:$C$350000,1,FALSE)),"არ არის იმუნიზაციაში","არის იმუნიზაციაში")</f>
        <v>არ არის იმუნიზაციაში</v>
      </c>
    </row>
    <row r="1612" spans="4:4">
      <c r="D1612" t="str">
        <f>IF(ISNA(VLOOKUP(A1612,imunizacia!$A$2:$C$350000,1,FALSE)),"არ არის იმუნიზაციაში","არის იმუნიზაციაში")</f>
        <v>არ არის იმუნიზაციაში</v>
      </c>
    </row>
    <row r="1613" spans="4:4">
      <c r="D1613" t="str">
        <f>IF(ISNA(VLOOKUP(A1613,imunizacia!$A$2:$C$350000,1,FALSE)),"არ არის იმუნიზაციაში","არის იმუნიზაციაში")</f>
        <v>არ არის იმუნიზაციაში</v>
      </c>
    </row>
    <row r="1614" spans="4:4">
      <c r="D1614" t="str">
        <f>IF(ISNA(VLOOKUP(A1614,imunizacia!$A$2:$C$350000,1,FALSE)),"არ არის იმუნიზაციაში","არის იმუნიზაციაში")</f>
        <v>არ არის იმუნიზაციაში</v>
      </c>
    </row>
    <row r="1615" spans="4:4">
      <c r="D1615" t="str">
        <f>IF(ISNA(VLOOKUP(A1615,imunizacia!$A$2:$C$350000,1,FALSE)),"არ არის იმუნიზაციაში","არის იმუნიზაციაში")</f>
        <v>არ არის იმუნიზაციაში</v>
      </c>
    </row>
    <row r="1616" spans="4:4">
      <c r="D1616" t="str">
        <f>IF(ISNA(VLOOKUP(A1616,imunizacia!$A$2:$C$350000,1,FALSE)),"არ არის იმუნიზაციაში","არის იმუნიზაციაში")</f>
        <v>არ არის იმუნიზაციაში</v>
      </c>
    </row>
    <row r="1617" spans="4:4">
      <c r="D1617" t="str">
        <f>IF(ISNA(VLOOKUP(A1617,imunizacia!$A$2:$C$350000,1,FALSE)),"არ არის იმუნიზაციაში","არის იმუნიზაციაში")</f>
        <v>არ არის იმუნიზაციაში</v>
      </c>
    </row>
    <row r="1618" spans="4:4">
      <c r="D1618" t="str">
        <f>IF(ISNA(VLOOKUP(A1618,imunizacia!$A$2:$C$350000,1,FALSE)),"არ არის იმუნიზაციაში","არის იმუნიზაციაში")</f>
        <v>არ არის იმუნიზაციაში</v>
      </c>
    </row>
    <row r="1619" spans="4:4">
      <c r="D1619" t="str">
        <f>IF(ISNA(VLOOKUP(A1619,imunizacia!$A$2:$C$350000,1,FALSE)),"არ არის იმუნიზაციაში","არის იმუნიზაციაში")</f>
        <v>არ არის იმუნიზაციაში</v>
      </c>
    </row>
    <row r="1620" spans="4:4">
      <c r="D1620" t="str">
        <f>IF(ISNA(VLOOKUP(A1620,imunizacia!$A$2:$C$350000,1,FALSE)),"არ არის იმუნიზაციაში","არის იმუნიზაციაში")</f>
        <v>არ არის იმუნიზაციაში</v>
      </c>
    </row>
    <row r="1621" spans="4:4">
      <c r="D1621" t="str">
        <f>IF(ISNA(VLOOKUP(A1621,imunizacia!$A$2:$C$350000,1,FALSE)),"არ არის იმუნიზაციაში","არის იმუნიზაციაში")</f>
        <v>არ არის იმუნიზაციაში</v>
      </c>
    </row>
    <row r="1622" spans="4:4">
      <c r="D1622" t="str">
        <f>IF(ISNA(VLOOKUP(A1622,imunizacia!$A$2:$C$350000,1,FALSE)),"არ არის იმუნიზაციაში","არის იმუნიზაციაში")</f>
        <v>არ არის იმუნიზაციაში</v>
      </c>
    </row>
    <row r="1623" spans="4:4">
      <c r="D1623" t="str">
        <f>IF(ISNA(VLOOKUP(A1623,imunizacia!$A$2:$C$350000,1,FALSE)),"არ არის იმუნიზაციაში","არის იმუნიზაციაში")</f>
        <v>არ არის იმუნიზაციაში</v>
      </c>
    </row>
    <row r="1624" spans="4:4">
      <c r="D1624" t="str">
        <f>IF(ISNA(VLOOKUP(A1624,imunizacia!$A$2:$C$350000,1,FALSE)),"არ არის იმუნიზაციაში","არის იმუნიზაციაში")</f>
        <v>არ არის იმუნიზაციაში</v>
      </c>
    </row>
    <row r="1625" spans="4:4">
      <c r="D1625" t="str">
        <f>IF(ISNA(VLOOKUP(A1625,imunizacia!$A$2:$C$350000,1,FALSE)),"არ არის იმუნიზაციაში","არის იმუნიზაციაში")</f>
        <v>არ არის იმუნიზაციაში</v>
      </c>
    </row>
    <row r="1626" spans="4:4">
      <c r="D1626" t="str">
        <f>IF(ISNA(VLOOKUP(A1626,imunizacia!$A$2:$C$350000,1,FALSE)),"არ არის იმუნიზაციაში","არის იმუნიზაციაში")</f>
        <v>არ არის იმუნიზაციაში</v>
      </c>
    </row>
    <row r="1627" spans="4:4">
      <c r="D1627" t="str">
        <f>IF(ISNA(VLOOKUP(A1627,imunizacia!$A$2:$C$350000,1,FALSE)),"არ არის იმუნიზაციაში","არის იმუნიზაციაში")</f>
        <v>არ არის იმუნიზაციაში</v>
      </c>
    </row>
    <row r="1628" spans="4:4">
      <c r="D1628" t="str">
        <f>IF(ISNA(VLOOKUP(A1628,imunizacia!$A$2:$C$350000,1,FALSE)),"არ არის იმუნიზაციაში","არის იმუნიზაციაში")</f>
        <v>არ არის იმუნიზაციაში</v>
      </c>
    </row>
    <row r="1629" spans="4:4">
      <c r="D1629" t="str">
        <f>IF(ISNA(VLOOKUP(A1629,imunizacia!$A$2:$C$350000,1,FALSE)),"არ არის იმუნიზაციაში","არის იმუნიზაციაში")</f>
        <v>არ არის იმუნიზაციაში</v>
      </c>
    </row>
    <row r="1630" spans="4:4">
      <c r="D1630" t="str">
        <f>IF(ISNA(VLOOKUP(A1630,imunizacia!$A$2:$C$350000,1,FALSE)),"არ არის იმუნიზაციაში","არის იმუნიზაციაში")</f>
        <v>არ არის იმუნიზაციაში</v>
      </c>
    </row>
    <row r="1631" spans="4:4">
      <c r="D1631" t="str">
        <f>IF(ISNA(VLOOKUP(A1631,imunizacia!$A$2:$C$350000,1,FALSE)),"არ არის იმუნიზაციაში","არის იმუნიზაციაში")</f>
        <v>არ არის იმუნიზაციაში</v>
      </c>
    </row>
    <row r="1632" spans="4:4">
      <c r="D1632" t="str">
        <f>IF(ISNA(VLOOKUP(A1632,imunizacia!$A$2:$C$350000,1,FALSE)),"არ არის იმუნიზაციაში","არის იმუნიზაციაში")</f>
        <v>არ არის იმუნიზაციაში</v>
      </c>
    </row>
    <row r="1633" spans="4:4">
      <c r="D1633" t="str">
        <f>IF(ISNA(VLOOKUP(A1633,imunizacia!$A$2:$C$350000,1,FALSE)),"არ არის იმუნიზაციაში","არის იმუნიზაციაში")</f>
        <v>არ არის იმუნიზაციაში</v>
      </c>
    </row>
    <row r="1634" spans="4:4">
      <c r="D1634" t="str">
        <f>IF(ISNA(VLOOKUP(A1634,imunizacia!$A$2:$C$350000,1,FALSE)),"არ არის იმუნიზაციაში","არის იმუნიზაციაში")</f>
        <v>არ არის იმუნიზაციაში</v>
      </c>
    </row>
    <row r="1635" spans="4:4">
      <c r="D1635" t="str">
        <f>IF(ISNA(VLOOKUP(A1635,imunizacia!$A$2:$C$350000,1,FALSE)),"არ არის იმუნიზაციაში","არის იმუნიზაციაში")</f>
        <v>არ არის იმუნიზაციაში</v>
      </c>
    </row>
    <row r="1636" spans="4:4">
      <c r="D1636" t="str">
        <f>IF(ISNA(VLOOKUP(A1636,imunizacia!$A$2:$C$350000,1,FALSE)),"არ არის იმუნიზაციაში","არის იმუნიზაციაში")</f>
        <v>არ არის იმუნიზაციაში</v>
      </c>
    </row>
    <row r="1637" spans="4:4">
      <c r="D1637" t="str">
        <f>IF(ISNA(VLOOKUP(A1637,imunizacia!$A$2:$C$350000,1,FALSE)),"არ არის იმუნიზაციაში","არის იმუნიზაციაში")</f>
        <v>არ არის იმუნიზაციაში</v>
      </c>
    </row>
    <row r="1638" spans="4:4">
      <c r="D1638" t="str">
        <f>IF(ISNA(VLOOKUP(A1638,imunizacia!$A$2:$C$350000,1,FALSE)),"არ არის იმუნიზაციაში","არის იმუნიზაციაში")</f>
        <v>არ არის იმუნიზაციაში</v>
      </c>
    </row>
    <row r="1639" spans="4:4">
      <c r="D1639" t="str">
        <f>IF(ISNA(VLOOKUP(A1639,imunizacia!$A$2:$C$350000,1,FALSE)),"არ არის იმუნიზაციაში","არის იმუნიზაციაში")</f>
        <v>არ არის იმუნიზაციაში</v>
      </c>
    </row>
    <row r="1640" spans="4:4">
      <c r="D1640" t="str">
        <f>IF(ISNA(VLOOKUP(A1640,imunizacia!$A$2:$C$350000,1,FALSE)),"არ არის იმუნიზაციაში","არის იმუნიზაციაში")</f>
        <v>არ არის იმუნიზაციაში</v>
      </c>
    </row>
    <row r="1641" spans="4:4">
      <c r="D1641" t="str">
        <f>IF(ISNA(VLOOKUP(A1641,imunizacia!$A$2:$C$350000,1,FALSE)),"არ არის იმუნიზაციაში","არის იმუნიზაციაში")</f>
        <v>არ არის იმუნიზაციაში</v>
      </c>
    </row>
    <row r="1642" spans="4:4">
      <c r="D1642" t="str">
        <f>IF(ISNA(VLOOKUP(A1642,imunizacia!$A$2:$C$350000,1,FALSE)),"არ არის იმუნიზაციაში","არის იმუნიზაციაში")</f>
        <v>არ არის იმუნიზაციაში</v>
      </c>
    </row>
    <row r="1643" spans="4:4">
      <c r="D1643" t="str">
        <f>IF(ISNA(VLOOKUP(A1643,imunizacia!$A$2:$C$350000,1,FALSE)),"არ არის იმუნიზაციაში","არის იმუნიზაციაში")</f>
        <v>არ არის იმუნიზაციაში</v>
      </c>
    </row>
    <row r="1644" spans="4:4">
      <c r="D1644" t="str">
        <f>IF(ISNA(VLOOKUP(A1644,imunizacia!$A$2:$C$350000,1,FALSE)),"არ არის იმუნიზაციაში","არის იმუნიზაციაში")</f>
        <v>არ არის იმუნიზაციაში</v>
      </c>
    </row>
    <row r="1645" spans="4:4">
      <c r="D1645" t="str">
        <f>IF(ISNA(VLOOKUP(A1645,imunizacia!$A$2:$C$350000,1,FALSE)),"არ არის იმუნიზაციაში","არის იმუნიზაციაში")</f>
        <v>არ არის იმუნიზაციაში</v>
      </c>
    </row>
    <row r="1646" spans="4:4">
      <c r="D1646" t="str">
        <f>IF(ISNA(VLOOKUP(A1646,imunizacia!$A$2:$C$350000,1,FALSE)),"არ არის იმუნიზაციაში","არის იმუნიზაციაში")</f>
        <v>არ არის იმუნიზაციაში</v>
      </c>
    </row>
    <row r="1647" spans="4:4">
      <c r="D1647" t="str">
        <f>IF(ISNA(VLOOKUP(A1647,imunizacia!$A$2:$C$350000,1,FALSE)),"არ არის იმუნიზაციაში","არის იმუნიზაციაში")</f>
        <v>არ არის იმუნიზაციაში</v>
      </c>
    </row>
    <row r="1648" spans="4:4">
      <c r="D1648" t="str">
        <f>IF(ISNA(VLOOKUP(A1648,imunizacia!$A$2:$C$350000,1,FALSE)),"არ არის იმუნიზაციაში","არის იმუნიზაციაში")</f>
        <v>არ არის იმუნიზაციაში</v>
      </c>
    </row>
    <row r="1649" spans="4:4">
      <c r="D1649" t="str">
        <f>IF(ISNA(VLOOKUP(A1649,imunizacia!$A$2:$C$350000,1,FALSE)),"არ არის იმუნიზაციაში","არის იმუნიზაციაში")</f>
        <v>არ არის იმუნიზაციაში</v>
      </c>
    </row>
    <row r="1650" spans="4:4">
      <c r="D1650" t="str">
        <f>IF(ISNA(VLOOKUP(A1650,imunizacia!$A$2:$C$350000,1,FALSE)),"არ არის იმუნიზაციაში","არის იმუნიზაციაში")</f>
        <v>არ არის იმუნიზაციაში</v>
      </c>
    </row>
    <row r="1651" spans="4:4">
      <c r="D1651" t="str">
        <f>IF(ISNA(VLOOKUP(A1651,imunizacia!$A$2:$C$350000,1,FALSE)),"არ არის იმუნიზაციაში","არის იმუნიზაციაში")</f>
        <v>არ არის იმუნიზაციაში</v>
      </c>
    </row>
    <row r="1652" spans="4:4">
      <c r="D1652" t="str">
        <f>IF(ISNA(VLOOKUP(A1652,imunizacia!$A$2:$C$350000,1,FALSE)),"არ არის იმუნიზაციაში","არის იმუნიზაციაში")</f>
        <v>არ არის იმუნიზაციაში</v>
      </c>
    </row>
    <row r="1653" spans="4:4">
      <c r="D1653" t="str">
        <f>IF(ISNA(VLOOKUP(A1653,imunizacia!$A$2:$C$350000,1,FALSE)),"არ არის იმუნიზაციაში","არის იმუნიზაციაში")</f>
        <v>არ არის იმუნიზაციაში</v>
      </c>
    </row>
    <row r="1654" spans="4:4">
      <c r="D1654" t="str">
        <f>IF(ISNA(VLOOKUP(A1654,imunizacia!$A$2:$C$350000,1,FALSE)),"არ არის იმუნიზაციაში","არის იმუნიზაციაში")</f>
        <v>არ არის იმუნიზაციაში</v>
      </c>
    </row>
    <row r="1655" spans="4:4">
      <c r="D1655" t="str">
        <f>IF(ISNA(VLOOKUP(A1655,imunizacia!$A$2:$C$350000,1,FALSE)),"არ არის იმუნიზაციაში","არის იმუნიზაციაში")</f>
        <v>არ არის იმუნიზაციაში</v>
      </c>
    </row>
    <row r="1656" spans="4:4">
      <c r="D1656" t="str">
        <f>IF(ISNA(VLOOKUP(A1656,imunizacia!$A$2:$C$350000,1,FALSE)),"არ არის იმუნიზაციაში","არის იმუნიზაციაში")</f>
        <v>არ არის იმუნიზაციაში</v>
      </c>
    </row>
    <row r="1657" spans="4:4">
      <c r="D1657" t="str">
        <f>IF(ISNA(VLOOKUP(A1657,imunizacia!$A$2:$C$350000,1,FALSE)),"არ არის იმუნიზაციაში","არის იმუნიზაციაში")</f>
        <v>არ არის იმუნიზაციაში</v>
      </c>
    </row>
    <row r="1658" spans="4:4">
      <c r="D1658" t="str">
        <f>IF(ISNA(VLOOKUP(A1658,imunizacia!$A$2:$C$350000,1,FALSE)),"არ არის იმუნიზაციაში","არის იმუნიზაციაში")</f>
        <v>არ არის იმუნიზაციაში</v>
      </c>
    </row>
    <row r="1659" spans="4:4">
      <c r="D1659" t="str">
        <f>IF(ISNA(VLOOKUP(A1659,imunizacia!$A$2:$C$350000,1,FALSE)),"არ არის იმუნიზაციაში","არის იმუნიზაციაში")</f>
        <v>არ არის იმუნიზაციაში</v>
      </c>
    </row>
    <row r="1660" spans="4:4">
      <c r="D1660" t="str">
        <f>IF(ISNA(VLOOKUP(A1660,imunizacia!$A$2:$C$350000,1,FALSE)),"არ არის იმუნიზაციაში","არის იმუნიზაციაში")</f>
        <v>არ არის იმუნიზაციაში</v>
      </c>
    </row>
    <row r="1661" spans="4:4">
      <c r="D1661" t="str">
        <f>IF(ISNA(VLOOKUP(A1661,imunizacia!$A$2:$C$350000,1,FALSE)),"არ არის იმუნიზაციაში","არის იმუნიზაციაში")</f>
        <v>არ არის იმუნიზაციაში</v>
      </c>
    </row>
    <row r="1662" spans="4:4">
      <c r="D1662" t="str">
        <f>IF(ISNA(VLOOKUP(A1662,imunizacia!$A$2:$C$350000,1,FALSE)),"არ არის იმუნიზაციაში","არის იმუნიზაციაში")</f>
        <v>არ არის იმუნიზაციაში</v>
      </c>
    </row>
    <row r="1663" spans="4:4">
      <c r="D1663" t="str">
        <f>IF(ISNA(VLOOKUP(A1663,imunizacia!$A$2:$C$350000,1,FALSE)),"არ არის იმუნიზაციაში","არის იმუნიზაციაში")</f>
        <v>არ არის იმუნიზაციაში</v>
      </c>
    </row>
    <row r="1664" spans="4:4">
      <c r="D1664" t="str">
        <f>IF(ISNA(VLOOKUP(A1664,imunizacia!$A$2:$C$350000,1,FALSE)),"არ არის იმუნიზაციაში","არის იმუნიზაციაში")</f>
        <v>არ არის იმუნიზაციაში</v>
      </c>
    </row>
    <row r="1665" spans="4:4">
      <c r="D1665" t="str">
        <f>IF(ISNA(VLOOKUP(A1665,imunizacia!$A$2:$C$350000,1,FALSE)),"არ არის იმუნიზაციაში","არის იმუნიზაციაში")</f>
        <v>არ არის იმუნიზაციაში</v>
      </c>
    </row>
    <row r="1666" spans="4:4">
      <c r="D1666" t="str">
        <f>IF(ISNA(VLOOKUP(A1666,imunizacia!$A$2:$C$350000,1,FALSE)),"არ არის იმუნიზაციაში","არის იმუნიზაციაში")</f>
        <v>არ არის იმუნიზაციაში</v>
      </c>
    </row>
    <row r="1667" spans="4:4">
      <c r="D1667" t="str">
        <f>IF(ISNA(VLOOKUP(A1667,imunizacia!$A$2:$C$350000,1,FALSE)),"არ არის იმუნიზაციაში","არის იმუნიზაციაში")</f>
        <v>არ არის იმუნიზაციაში</v>
      </c>
    </row>
    <row r="1668" spans="4:4">
      <c r="D1668" t="str">
        <f>IF(ISNA(VLOOKUP(A1668,imunizacia!$A$2:$C$350000,1,FALSE)),"არ არის იმუნიზაციაში","არის იმუნიზაციაში")</f>
        <v>არ არის იმუნიზაციაში</v>
      </c>
    </row>
    <row r="1669" spans="4:4">
      <c r="D1669" t="str">
        <f>IF(ISNA(VLOOKUP(A1669,imunizacia!$A$2:$C$350000,1,FALSE)),"არ არის იმუნიზაციაში","არის იმუნიზაციაში")</f>
        <v>არ არის იმუნიზაციაში</v>
      </c>
    </row>
    <row r="1670" spans="4:4">
      <c r="D1670" t="str">
        <f>IF(ISNA(VLOOKUP(A1670,imunizacia!$A$2:$C$350000,1,FALSE)),"არ არის იმუნიზაციაში","არის იმუნიზაციაში")</f>
        <v>არ არის იმუნიზაციაში</v>
      </c>
    </row>
    <row r="1671" spans="4:4">
      <c r="D1671" t="str">
        <f>IF(ISNA(VLOOKUP(A1671,imunizacia!$A$2:$C$350000,1,FALSE)),"არ არის იმუნიზაციაში","არის იმუნიზაციაში")</f>
        <v>არ არის იმუნიზაციაში</v>
      </c>
    </row>
    <row r="1672" spans="4:4">
      <c r="D1672" t="str">
        <f>IF(ISNA(VLOOKUP(A1672,imunizacia!$A$2:$C$350000,1,FALSE)),"არ არის იმუნიზაციაში","არის იმუნიზაციაში")</f>
        <v>არ არის იმუნიზაციაში</v>
      </c>
    </row>
    <row r="1673" spans="4:4">
      <c r="D1673" t="str">
        <f>IF(ISNA(VLOOKUP(A1673,imunizacia!$A$2:$C$350000,1,FALSE)),"არ არის იმუნიზაციაში","არის იმუნიზაციაში")</f>
        <v>არ არის იმუნიზაციაში</v>
      </c>
    </row>
    <row r="1674" spans="4:4">
      <c r="D1674" t="str">
        <f>IF(ISNA(VLOOKUP(A1674,imunizacia!$A$2:$C$350000,1,FALSE)),"არ არის იმუნიზაციაში","არის იმუნიზაციაში")</f>
        <v>არ არის იმუნიზაციაში</v>
      </c>
    </row>
    <row r="1675" spans="4:4">
      <c r="D1675" t="str">
        <f>IF(ISNA(VLOOKUP(A1675,imunizacia!$A$2:$C$350000,1,FALSE)),"არ არის იმუნიზაციაში","არის იმუნიზაციაში")</f>
        <v>არ არის იმუნიზაციაში</v>
      </c>
    </row>
    <row r="1676" spans="4:4">
      <c r="D1676" t="str">
        <f>IF(ISNA(VLOOKUP(A1676,imunizacia!$A$2:$C$350000,1,FALSE)),"არ არის იმუნიზაციაში","არის იმუნიზაციაში")</f>
        <v>არ არის იმუნიზაციაში</v>
      </c>
    </row>
    <row r="1677" spans="4:4">
      <c r="D1677" t="str">
        <f>IF(ISNA(VLOOKUP(A1677,imunizacia!$A$2:$C$350000,1,FALSE)),"არ არის იმუნიზაციაში","არის იმუნიზაციაში")</f>
        <v>არ არის იმუნიზაციაში</v>
      </c>
    </row>
    <row r="1678" spans="4:4">
      <c r="D1678" t="str">
        <f>IF(ISNA(VLOOKUP(A1678,imunizacia!$A$2:$C$350000,1,FALSE)),"არ არის იმუნიზაციაში","არის იმუნიზაციაში")</f>
        <v>არ არის იმუნიზაციაში</v>
      </c>
    </row>
    <row r="1679" spans="4:4">
      <c r="D1679" t="str">
        <f>IF(ISNA(VLOOKUP(A1679,imunizacia!$A$2:$C$350000,1,FALSE)),"არ არის იმუნიზაციაში","არის იმუნიზაციაში")</f>
        <v>არ არის იმუნიზაციაში</v>
      </c>
    </row>
    <row r="1680" spans="4:4">
      <c r="D1680" t="str">
        <f>IF(ISNA(VLOOKUP(A1680,imunizacia!$A$2:$C$350000,1,FALSE)),"არ არის იმუნიზაციაში","არის იმუნიზაციაში")</f>
        <v>არ არის იმუნიზაციაში</v>
      </c>
    </row>
    <row r="1681" spans="4:4">
      <c r="D1681" t="str">
        <f>IF(ISNA(VLOOKUP(A1681,imunizacia!$A$2:$C$350000,1,FALSE)),"არ არის იმუნიზაციაში","არის იმუნიზაციაში")</f>
        <v>არ არის იმუნიზაციაში</v>
      </c>
    </row>
    <row r="1682" spans="4:4">
      <c r="D1682" t="str">
        <f>IF(ISNA(VLOOKUP(A1682,imunizacia!$A$2:$C$350000,1,FALSE)),"არ არის იმუნიზაციაში","არის იმუნიზაციაში")</f>
        <v>არ არის იმუნიზაციაში</v>
      </c>
    </row>
    <row r="1683" spans="4:4">
      <c r="D1683" t="str">
        <f>IF(ISNA(VLOOKUP(A1683,imunizacia!$A$2:$C$350000,1,FALSE)),"არ არის იმუნიზაციაში","არის იმუნიზაციაში")</f>
        <v>არ არის იმუნიზაციაში</v>
      </c>
    </row>
    <row r="1684" spans="4:4">
      <c r="D1684" t="str">
        <f>IF(ISNA(VLOOKUP(A1684,imunizacia!$A$2:$C$350000,1,FALSE)),"არ არის იმუნიზაციაში","არის იმუნიზაციაში")</f>
        <v>არ არის იმუნიზაციაში</v>
      </c>
    </row>
    <row r="1685" spans="4:4">
      <c r="D1685" t="str">
        <f>IF(ISNA(VLOOKUP(A1685,imunizacia!$A$2:$C$350000,1,FALSE)),"არ არის იმუნიზაციაში","არის იმუნიზაციაში")</f>
        <v>არ არის იმუნიზაციაში</v>
      </c>
    </row>
    <row r="1686" spans="4:4">
      <c r="D1686" t="str">
        <f>IF(ISNA(VLOOKUP(A1686,imunizacia!$A$2:$C$350000,1,FALSE)),"არ არის იმუნიზაციაში","არის იმუნიზაციაში")</f>
        <v>არ არის იმუნიზაციაში</v>
      </c>
    </row>
    <row r="1687" spans="4:4">
      <c r="D1687" t="str">
        <f>IF(ISNA(VLOOKUP(A1687,imunizacia!$A$2:$C$350000,1,FALSE)),"არ არის იმუნიზაციაში","არის იმუნიზაციაში")</f>
        <v>არ არის იმუნიზაციაში</v>
      </c>
    </row>
    <row r="1688" spans="4:4">
      <c r="D1688" t="str">
        <f>IF(ISNA(VLOOKUP(A1688,imunizacia!$A$2:$C$350000,1,FALSE)),"არ არის იმუნიზაციაში","არის იმუნიზაციაში")</f>
        <v>არ არის იმუნიზაციაში</v>
      </c>
    </row>
    <row r="1689" spans="4:4">
      <c r="D1689" t="str">
        <f>IF(ISNA(VLOOKUP(A1689,imunizacia!$A$2:$C$350000,1,FALSE)),"არ არის იმუნიზაციაში","არის იმუნიზაციაში")</f>
        <v>არ არის იმუნიზაციაში</v>
      </c>
    </row>
    <row r="1690" spans="4:4">
      <c r="D1690" t="str">
        <f>IF(ISNA(VLOOKUP(A1690,imunizacia!$A$2:$C$350000,1,FALSE)),"არ არის იმუნიზაციაში","არის იმუნიზაციაში")</f>
        <v>არ არის იმუნიზაციაში</v>
      </c>
    </row>
    <row r="1691" spans="4:4">
      <c r="D1691" t="str">
        <f>IF(ISNA(VLOOKUP(A1691,imunizacia!$A$2:$C$350000,1,FALSE)),"არ არის იმუნიზაციაში","არის იმუნიზაციაში")</f>
        <v>არ არის იმუნიზაციაში</v>
      </c>
    </row>
    <row r="1692" spans="4:4">
      <c r="D1692" t="str">
        <f>IF(ISNA(VLOOKUP(A1692,imunizacia!$A$2:$C$350000,1,FALSE)),"არ არის იმუნიზაციაში","არის იმუნიზაციაში")</f>
        <v>არ არის იმუნიზაციაში</v>
      </c>
    </row>
    <row r="1693" spans="4:4">
      <c r="D1693" t="str">
        <f>IF(ISNA(VLOOKUP(A1693,imunizacia!$A$2:$C$350000,1,FALSE)),"არ არის იმუნიზაციაში","არის იმუნიზაციაში")</f>
        <v>არ არის იმუნიზაციაში</v>
      </c>
    </row>
    <row r="1694" spans="4:4">
      <c r="D1694" t="str">
        <f>IF(ISNA(VLOOKUP(A1694,imunizacia!$A$2:$C$350000,1,FALSE)),"არ არის იმუნიზაციაში","არის იმუნიზაციაში")</f>
        <v>არ არის იმუნიზაციაში</v>
      </c>
    </row>
    <row r="1695" spans="4:4">
      <c r="D1695" t="str">
        <f>IF(ISNA(VLOOKUP(A1695,imunizacia!$A$2:$C$350000,1,FALSE)),"არ არის იმუნიზაციაში","არის იმუნიზაციაში")</f>
        <v>არ არის იმუნიზაციაში</v>
      </c>
    </row>
    <row r="1696" spans="4:4">
      <c r="D1696" t="str">
        <f>IF(ISNA(VLOOKUP(A1696,imunizacia!$A$2:$C$350000,1,FALSE)),"არ არის იმუნიზაციაში","არის იმუნიზაციაში")</f>
        <v>არ არის იმუნიზაციაში</v>
      </c>
    </row>
    <row r="1697" spans="4:4">
      <c r="D1697" t="str">
        <f>IF(ISNA(VLOOKUP(A1697,imunizacia!$A$2:$C$350000,1,FALSE)),"არ არის იმუნიზაციაში","არის იმუნიზაციაში")</f>
        <v>არ არის იმუნიზაციაში</v>
      </c>
    </row>
    <row r="1698" spans="4:4">
      <c r="D1698" t="str">
        <f>IF(ISNA(VLOOKUP(A1698,imunizacia!$A$2:$C$350000,1,FALSE)),"არ არის იმუნიზაციაში","არის იმუნიზაციაში")</f>
        <v>არ არის იმუნიზაციაში</v>
      </c>
    </row>
    <row r="1699" spans="4:4">
      <c r="D1699" t="str">
        <f>IF(ISNA(VLOOKUP(A1699,imunizacia!$A$2:$C$350000,1,FALSE)),"არ არის იმუნიზაციაში","არის იმუნიზაციაში")</f>
        <v>არ არის იმუნიზაციაში</v>
      </c>
    </row>
    <row r="1700" spans="4:4">
      <c r="D1700" t="str">
        <f>IF(ISNA(VLOOKUP(A1700,imunizacia!$A$2:$C$350000,1,FALSE)),"არ არის იმუნიზაციაში","არის იმუნიზაციაში")</f>
        <v>არ არის იმუნიზაციაში</v>
      </c>
    </row>
    <row r="1701" spans="4:4">
      <c r="D1701" t="str">
        <f>IF(ISNA(VLOOKUP(A1701,imunizacia!$A$2:$C$350000,1,FALSE)),"არ არის იმუნიზაციაში","არის იმუნიზაციაში")</f>
        <v>არ არის იმუნიზაციაში</v>
      </c>
    </row>
    <row r="1702" spans="4:4">
      <c r="D1702" t="str">
        <f>IF(ISNA(VLOOKUP(A1702,imunizacia!$A$2:$C$350000,1,FALSE)),"არ არის იმუნიზაციაში","არის იმუნიზაციაში")</f>
        <v>არ არის იმუნიზაციაში</v>
      </c>
    </row>
    <row r="1703" spans="4:4">
      <c r="D1703" t="str">
        <f>IF(ISNA(VLOOKUP(A1703,imunizacia!$A$2:$C$350000,1,FALSE)),"არ არის იმუნიზაციაში","არის იმუნიზაციაში")</f>
        <v>არ არის იმუნიზაციაში</v>
      </c>
    </row>
    <row r="1704" spans="4:4">
      <c r="D1704" t="str">
        <f>IF(ISNA(VLOOKUP(A1704,imunizacia!$A$2:$C$350000,1,FALSE)),"არ არის იმუნიზაციაში","არის იმუნიზაციაში")</f>
        <v>არ არის იმუნიზაციაში</v>
      </c>
    </row>
    <row r="1705" spans="4:4">
      <c r="D1705" t="str">
        <f>IF(ISNA(VLOOKUP(A1705,imunizacia!$A$2:$C$350000,1,FALSE)),"არ არის იმუნიზაციაში","არის იმუნიზაციაში")</f>
        <v>არ არის იმუნიზაციაში</v>
      </c>
    </row>
    <row r="1706" spans="4:4">
      <c r="D1706" t="str">
        <f>IF(ISNA(VLOOKUP(A1706,imunizacia!$A$2:$C$350000,1,FALSE)),"არ არის იმუნიზაციაში","არის იმუნიზაციაში")</f>
        <v>არ არის იმუნიზაციაში</v>
      </c>
    </row>
    <row r="1707" spans="4:4">
      <c r="D1707" t="str">
        <f>IF(ISNA(VLOOKUP(A1707,imunizacia!$A$2:$C$350000,1,FALSE)),"არ არის იმუნიზაციაში","არის იმუნიზაციაში")</f>
        <v>არ არის იმუნიზაციაში</v>
      </c>
    </row>
    <row r="1708" spans="4:4">
      <c r="D1708" t="str">
        <f>IF(ISNA(VLOOKUP(A1708,imunizacia!$A$2:$C$350000,1,FALSE)),"არ არის იმუნიზაციაში","არის იმუნიზაციაში")</f>
        <v>არ არის იმუნიზაციაში</v>
      </c>
    </row>
    <row r="1709" spans="4:4">
      <c r="D1709" t="str">
        <f>IF(ISNA(VLOOKUP(A1709,imunizacia!$A$2:$C$350000,1,FALSE)),"არ არის იმუნიზაციაში","არის იმუნიზაციაში")</f>
        <v>არ არის იმუნიზაციაში</v>
      </c>
    </row>
    <row r="1710" spans="4:4">
      <c r="D1710" t="str">
        <f>IF(ISNA(VLOOKUP(A1710,imunizacia!$A$2:$C$350000,1,FALSE)),"არ არის იმუნიზაციაში","არის იმუნიზაციაში")</f>
        <v>არ არის იმუნიზაციაში</v>
      </c>
    </row>
    <row r="1711" spans="4:4">
      <c r="D1711" t="str">
        <f>IF(ISNA(VLOOKUP(A1711,imunizacia!$A$2:$C$350000,1,FALSE)),"არ არის იმუნიზაციაში","არის იმუნიზაციაში")</f>
        <v>არ არის იმუნიზაციაში</v>
      </c>
    </row>
    <row r="1712" spans="4:4">
      <c r="D1712" t="str">
        <f>IF(ISNA(VLOOKUP(A1712,imunizacia!$A$2:$C$350000,1,FALSE)),"არ არის იმუნიზაციაში","არის იმუნიზაციაში")</f>
        <v>არ არის იმუნიზაციაში</v>
      </c>
    </row>
    <row r="1713" spans="4:4">
      <c r="D1713" t="str">
        <f>IF(ISNA(VLOOKUP(A1713,imunizacia!$A$2:$C$350000,1,FALSE)),"არ არის იმუნიზაციაში","არის იმუნიზაციაში")</f>
        <v>არ არის იმუნიზაციაში</v>
      </c>
    </row>
    <row r="1714" spans="4:4">
      <c r="D1714" t="str">
        <f>IF(ISNA(VLOOKUP(A1714,imunizacia!$A$2:$C$350000,1,FALSE)),"არ არის იმუნიზაციაში","არის იმუნიზაციაში")</f>
        <v>არ არის იმუნიზაციაში</v>
      </c>
    </row>
    <row r="1715" spans="4:4">
      <c r="D1715" t="str">
        <f>IF(ISNA(VLOOKUP(A1715,imunizacia!$A$2:$C$350000,1,FALSE)),"არ არის იმუნიზაციაში","არის იმუნიზაციაში")</f>
        <v>არ არის იმუნიზაციაში</v>
      </c>
    </row>
    <row r="1716" spans="4:4">
      <c r="D1716" t="str">
        <f>IF(ISNA(VLOOKUP(A1716,imunizacia!$A$2:$C$350000,1,FALSE)),"არ არის იმუნიზაციაში","არის იმუნიზაციაში")</f>
        <v>არ არის იმუნიზაციაში</v>
      </c>
    </row>
    <row r="1717" spans="4:4">
      <c r="D1717" t="str">
        <f>IF(ISNA(VLOOKUP(A1717,imunizacia!$A$2:$C$350000,1,FALSE)),"არ არის იმუნიზაციაში","არის იმუნიზაციაში")</f>
        <v>არ არის იმუნიზაციაში</v>
      </c>
    </row>
    <row r="1718" spans="4:4">
      <c r="D1718" t="str">
        <f>IF(ISNA(VLOOKUP(A1718,imunizacia!$A$2:$C$350000,1,FALSE)),"არ არის იმუნიზაციაში","არის იმუნიზაციაში")</f>
        <v>არ არის იმუნიზაციაში</v>
      </c>
    </row>
    <row r="1719" spans="4:4">
      <c r="D1719" t="str">
        <f>IF(ISNA(VLOOKUP(A1719,imunizacia!$A$2:$C$350000,1,FALSE)),"არ არის იმუნიზაციაში","არის იმუნიზაციაში")</f>
        <v>არ არის იმუნიზაციაში</v>
      </c>
    </row>
    <row r="1720" spans="4:4">
      <c r="D1720" t="str">
        <f>IF(ISNA(VLOOKUP(A1720,imunizacia!$A$2:$C$350000,1,FALSE)),"არ არის იმუნიზაციაში","არის იმუნიზაციაში")</f>
        <v>არ არის იმუნიზაციაში</v>
      </c>
    </row>
    <row r="1721" spans="4:4">
      <c r="D1721" t="str">
        <f>IF(ISNA(VLOOKUP(A1721,imunizacia!$A$2:$C$350000,1,FALSE)),"არ არის იმუნიზაციაში","არის იმუნიზაციაში")</f>
        <v>არ არის იმუნიზაციაში</v>
      </c>
    </row>
    <row r="1722" spans="4:4">
      <c r="D1722" t="str">
        <f>IF(ISNA(VLOOKUP(A1722,imunizacia!$A$2:$C$350000,1,FALSE)),"არ არის იმუნიზაციაში","არის იმუნიზაციაში")</f>
        <v>არ არის იმუნიზაციაში</v>
      </c>
    </row>
    <row r="1723" spans="4:4">
      <c r="D1723" t="str">
        <f>IF(ISNA(VLOOKUP(A1723,imunizacia!$A$2:$C$350000,1,FALSE)),"არ არის იმუნიზაციაში","არის იმუნიზაციაში")</f>
        <v>არ არის იმუნიზაციაში</v>
      </c>
    </row>
    <row r="1724" spans="4:4">
      <c r="D1724" t="str">
        <f>IF(ISNA(VLOOKUP(A1724,imunizacia!$A$2:$C$350000,1,FALSE)),"არ არის იმუნიზაციაში","არის იმუნიზაციაში")</f>
        <v>არ არის იმუნიზაციაში</v>
      </c>
    </row>
    <row r="1725" spans="4:4">
      <c r="D1725" t="str">
        <f>IF(ISNA(VLOOKUP(A1725,imunizacia!$A$2:$C$350000,1,FALSE)),"არ არის იმუნიზაციაში","არის იმუნიზაციაში")</f>
        <v>არ არის იმუნიზაციაში</v>
      </c>
    </row>
    <row r="1726" spans="4:4">
      <c r="D1726" t="str">
        <f>IF(ISNA(VLOOKUP(A1726,imunizacia!$A$2:$C$350000,1,FALSE)),"არ არის იმუნიზაციაში","არის იმუნიზაციაში")</f>
        <v>არ არის იმუნიზაციაში</v>
      </c>
    </row>
    <row r="1727" spans="4:4">
      <c r="D1727" t="str">
        <f>IF(ISNA(VLOOKUP(A1727,imunizacia!$A$2:$C$350000,1,FALSE)),"არ არის იმუნიზაციაში","არის იმუნიზაციაში")</f>
        <v>არ არის იმუნიზაციაში</v>
      </c>
    </row>
    <row r="1728" spans="4:4">
      <c r="D1728" t="str">
        <f>IF(ISNA(VLOOKUP(A1728,imunizacia!$A$2:$C$350000,1,FALSE)),"არ არის იმუნიზაციაში","არის იმუნიზაციაში")</f>
        <v>არ არის იმუნიზაციაში</v>
      </c>
    </row>
    <row r="1729" spans="4:4">
      <c r="D1729" t="str">
        <f>IF(ISNA(VLOOKUP(A1729,imunizacia!$A$2:$C$350000,1,FALSE)),"არ არის იმუნიზაციაში","არის იმუნიზაციაში")</f>
        <v>არ არის იმუნიზაციაში</v>
      </c>
    </row>
    <row r="1730" spans="4:4">
      <c r="D1730" t="str">
        <f>IF(ISNA(VLOOKUP(A1730,imunizacia!$A$2:$C$350000,1,FALSE)),"არ არის იმუნიზაციაში","არის იმუნიზაციაში")</f>
        <v>არ არის იმუნიზაციაში</v>
      </c>
    </row>
    <row r="1731" spans="4:4">
      <c r="D1731" t="str">
        <f>IF(ISNA(VLOOKUP(A1731,imunizacia!$A$2:$C$350000,1,FALSE)),"არ არის იმუნიზაციაში","არის იმუნიზაციაში")</f>
        <v>არ არის იმუნიზაციაში</v>
      </c>
    </row>
    <row r="1732" spans="4:4">
      <c r="D1732" t="str">
        <f>IF(ISNA(VLOOKUP(A1732,imunizacia!$A$2:$C$350000,1,FALSE)),"არ არის იმუნიზაციაში","არის იმუნიზაციაში")</f>
        <v>არ არის იმუნიზაციაში</v>
      </c>
    </row>
    <row r="1733" spans="4:4">
      <c r="D1733" t="str">
        <f>IF(ISNA(VLOOKUP(A1733,imunizacia!$A$2:$C$350000,1,FALSE)),"არ არის იმუნიზაციაში","არის იმუნიზაციაში")</f>
        <v>არ არის იმუნიზაციაში</v>
      </c>
    </row>
    <row r="1734" spans="4:4">
      <c r="D1734" t="str">
        <f>IF(ISNA(VLOOKUP(A1734,imunizacia!$A$2:$C$350000,1,FALSE)),"არ არის იმუნიზაციაში","არის იმუნიზაციაში")</f>
        <v>არ არის იმუნიზაციაში</v>
      </c>
    </row>
    <row r="1735" spans="4:4">
      <c r="D1735" t="str">
        <f>IF(ISNA(VLOOKUP(A1735,imunizacia!$A$2:$C$350000,1,FALSE)),"არ არის იმუნიზაციაში","არის იმუნიზაციაში")</f>
        <v>არ არის იმუნიზაციაში</v>
      </c>
    </row>
    <row r="1736" spans="4:4">
      <c r="D1736" t="str">
        <f>IF(ISNA(VLOOKUP(A1736,imunizacia!$A$2:$C$350000,1,FALSE)),"არ არის იმუნიზაციაში","არის იმუნიზაციაში")</f>
        <v>არ არის იმუნიზაციაში</v>
      </c>
    </row>
    <row r="1737" spans="4:4">
      <c r="D1737" t="str">
        <f>IF(ISNA(VLOOKUP(A1737,imunizacia!$A$2:$C$350000,1,FALSE)),"არ არის იმუნიზაციაში","არის იმუნიზაციაში")</f>
        <v>არ არის იმუნიზაციაში</v>
      </c>
    </row>
    <row r="1738" spans="4:4">
      <c r="D1738" t="str">
        <f>IF(ISNA(VLOOKUP(A1738,imunizacia!$A$2:$C$350000,1,FALSE)),"არ არის იმუნიზაციაში","არის იმუნიზაციაში")</f>
        <v>არ არის იმუნიზაციაში</v>
      </c>
    </row>
    <row r="1739" spans="4:4">
      <c r="D1739" t="str">
        <f>IF(ISNA(VLOOKUP(A1739,imunizacia!$A$2:$C$350000,1,FALSE)),"არ არის იმუნიზაციაში","არის იმუნიზაციაში")</f>
        <v>არ არის იმუნიზაციაში</v>
      </c>
    </row>
    <row r="1740" spans="4:4">
      <c r="D1740" t="str">
        <f>IF(ISNA(VLOOKUP(A1740,imunizacia!$A$2:$C$350000,1,FALSE)),"არ არის იმუნიზაციაში","არის იმუნიზაციაში")</f>
        <v>არ არის იმუნიზაციაში</v>
      </c>
    </row>
    <row r="1741" spans="4:4">
      <c r="D1741" t="str">
        <f>IF(ISNA(VLOOKUP(A1741,imunizacia!$A$2:$C$350000,1,FALSE)),"არ არის იმუნიზაციაში","არის იმუნიზაციაში")</f>
        <v>არ არის იმუნიზაციაში</v>
      </c>
    </row>
    <row r="1742" spans="4:4">
      <c r="D1742" t="str">
        <f>IF(ISNA(VLOOKUP(A1742,imunizacia!$A$2:$C$350000,1,FALSE)),"არ არის იმუნიზაციაში","არის იმუნიზაციაში")</f>
        <v>არ არის იმუნიზაციაში</v>
      </c>
    </row>
    <row r="1743" spans="4:4">
      <c r="D1743" t="str">
        <f>IF(ISNA(VLOOKUP(A1743,imunizacia!$A$2:$C$350000,1,FALSE)),"არ არის იმუნიზაციაში","არის იმუნიზაციაში")</f>
        <v>არ არის იმუნიზაციაში</v>
      </c>
    </row>
    <row r="1744" spans="4:4">
      <c r="D1744" t="str">
        <f>IF(ISNA(VLOOKUP(A1744,imunizacia!$A$2:$C$350000,1,FALSE)),"არ არის იმუნიზაციაში","არის იმუნიზაციაში")</f>
        <v>არ არის იმუნიზაციაში</v>
      </c>
    </row>
    <row r="1745" spans="4:4">
      <c r="D1745" t="str">
        <f>IF(ISNA(VLOOKUP(A1745,imunizacia!$A$2:$C$350000,1,FALSE)),"არ არის იმუნიზაციაში","არის იმუნიზაციაში")</f>
        <v>არ არის იმუნიზაციაში</v>
      </c>
    </row>
    <row r="1746" spans="4:4">
      <c r="D1746" t="str">
        <f>IF(ISNA(VLOOKUP(A1746,imunizacia!$A$2:$C$350000,1,FALSE)),"არ არის იმუნიზაციაში","არის იმუნიზაციაში")</f>
        <v>არ არის იმუნიზაციაში</v>
      </c>
    </row>
    <row r="1747" spans="4:4">
      <c r="D1747" t="str">
        <f>IF(ISNA(VLOOKUP(A1747,imunizacia!$A$2:$C$350000,1,FALSE)),"არ არის იმუნიზაციაში","არის იმუნიზაციაში")</f>
        <v>არ არის იმუნიზაციაში</v>
      </c>
    </row>
    <row r="1748" spans="4:4">
      <c r="D1748" t="str">
        <f>IF(ISNA(VLOOKUP(A1748,imunizacia!$A$2:$C$350000,1,FALSE)),"არ არის იმუნიზაციაში","არის იმუნიზაციაში")</f>
        <v>არ არის იმუნიზაციაში</v>
      </c>
    </row>
    <row r="1749" spans="4:4">
      <c r="D1749" t="str">
        <f>IF(ISNA(VLOOKUP(A1749,imunizacia!$A$2:$C$350000,1,FALSE)),"არ არის იმუნიზაციაში","არის იმუნიზაციაში")</f>
        <v>არ არის იმუნიზაციაში</v>
      </c>
    </row>
    <row r="1750" spans="4:4">
      <c r="D1750" t="str">
        <f>IF(ISNA(VLOOKUP(A1750,imunizacia!$A$2:$C$350000,1,FALSE)),"არ არის იმუნიზაციაში","არის იმუნიზაციაში")</f>
        <v>არ არის იმუნიზაციაში</v>
      </c>
    </row>
    <row r="1751" spans="4:4">
      <c r="D1751" t="str">
        <f>IF(ISNA(VLOOKUP(A1751,imunizacia!$A$2:$C$350000,1,FALSE)),"არ არის იმუნიზაციაში","არის იმუნიზაციაში")</f>
        <v>არ არის იმუნიზაციაში</v>
      </c>
    </row>
    <row r="1752" spans="4:4">
      <c r="D1752" t="str">
        <f>IF(ISNA(VLOOKUP(A1752,imunizacia!$A$2:$C$350000,1,FALSE)),"არ არის იმუნიზაციაში","არის იმუნიზაციაში")</f>
        <v>არ არის იმუნიზაციაში</v>
      </c>
    </row>
    <row r="1753" spans="4:4">
      <c r="D1753" t="str">
        <f>IF(ISNA(VLOOKUP(A1753,imunizacia!$A$2:$C$350000,1,FALSE)),"არ არის იმუნიზაციაში","არის იმუნიზაციაში")</f>
        <v>არ არის იმუნიზაციაში</v>
      </c>
    </row>
    <row r="1754" spans="4:4">
      <c r="D1754" t="str">
        <f>IF(ISNA(VLOOKUP(A1754,imunizacia!$A$2:$C$350000,1,FALSE)),"არ არის იმუნიზაციაში","არის იმუნიზაციაში")</f>
        <v>არ არის იმუნიზაციაში</v>
      </c>
    </row>
    <row r="1755" spans="4:4">
      <c r="D1755" t="str">
        <f>IF(ISNA(VLOOKUP(A1755,imunizacia!$A$2:$C$350000,1,FALSE)),"არ არის იმუნიზაციაში","არის იმუნიზაციაში")</f>
        <v>არ არის იმუნიზაციაში</v>
      </c>
    </row>
    <row r="1756" spans="4:4">
      <c r="D1756" t="str">
        <f>IF(ISNA(VLOOKUP(A1756,imunizacia!$A$2:$C$350000,1,FALSE)),"არ არის იმუნიზაციაში","არის იმუნიზაციაში")</f>
        <v>არ არის იმუნიზაციაში</v>
      </c>
    </row>
    <row r="1757" spans="4:4">
      <c r="D1757" t="str">
        <f>IF(ISNA(VLOOKUP(A1757,imunizacia!$A$2:$C$350000,1,FALSE)),"არ არის იმუნიზაციაში","არის იმუნიზაციაში")</f>
        <v>არ არის იმუნიზაციაში</v>
      </c>
    </row>
    <row r="1758" spans="4:4">
      <c r="D1758" t="str">
        <f>IF(ISNA(VLOOKUP(A1758,imunizacia!$A$2:$C$350000,1,FALSE)),"არ არის იმუნიზაციაში","არის იმუნიზაციაში")</f>
        <v>არ არის იმუნიზაციაში</v>
      </c>
    </row>
    <row r="1759" spans="4:4">
      <c r="D1759" t="str">
        <f>IF(ISNA(VLOOKUP(A1759,imunizacia!$A$2:$C$350000,1,FALSE)),"არ არის იმუნიზაციაში","არის იმუნიზაციაში")</f>
        <v>არ არის იმუნიზაციაში</v>
      </c>
    </row>
    <row r="1760" spans="4:4">
      <c r="D1760" t="str">
        <f>IF(ISNA(VLOOKUP(A1760,imunizacia!$A$2:$C$350000,1,FALSE)),"არ არის იმუნიზაციაში","არის იმუნიზაციაში")</f>
        <v>არ არის იმუნიზაციაში</v>
      </c>
    </row>
    <row r="1761" spans="4:4">
      <c r="D1761" t="str">
        <f>IF(ISNA(VLOOKUP(A1761,imunizacia!$A$2:$C$350000,1,FALSE)),"არ არის იმუნიზაციაში","არის იმუნიზაციაში")</f>
        <v>არ არის იმუნიზაციაში</v>
      </c>
    </row>
    <row r="1762" spans="4:4">
      <c r="D1762" t="str">
        <f>IF(ISNA(VLOOKUP(A1762,imunizacia!$A$2:$C$350000,1,FALSE)),"არ არის იმუნიზაციაში","არის იმუნიზაციაში")</f>
        <v>არ არის იმუნიზაციაში</v>
      </c>
    </row>
    <row r="1763" spans="4:4">
      <c r="D1763" t="str">
        <f>IF(ISNA(VLOOKUP(A1763,imunizacia!$A$2:$C$350000,1,FALSE)),"არ არის იმუნიზაციაში","არის იმუნიზაციაში")</f>
        <v>არ არის იმუნიზაციაში</v>
      </c>
    </row>
    <row r="1764" spans="4:4">
      <c r="D1764" t="str">
        <f>IF(ISNA(VLOOKUP(A1764,imunizacia!$A$2:$C$350000,1,FALSE)),"არ არის იმუნიზაციაში","არის იმუნიზაციაში")</f>
        <v>არ არის იმუნიზაციაში</v>
      </c>
    </row>
    <row r="1765" spans="4:4">
      <c r="D1765" t="str">
        <f>IF(ISNA(VLOOKUP(A1765,imunizacia!$A$2:$C$350000,1,FALSE)),"არ არის იმუნიზაციაში","არის იმუნიზაციაში")</f>
        <v>არ არის იმუნიზაციაში</v>
      </c>
    </row>
    <row r="1766" spans="4:4">
      <c r="D1766" t="str">
        <f>IF(ISNA(VLOOKUP(A1766,imunizacia!$A$2:$C$350000,1,FALSE)),"არ არის იმუნიზაციაში","არის იმუნიზაციაში")</f>
        <v>არ არის იმუნიზაციაში</v>
      </c>
    </row>
    <row r="1767" spans="4:4">
      <c r="D1767" t="str">
        <f>IF(ISNA(VLOOKUP(A1767,imunizacia!$A$2:$C$350000,1,FALSE)),"არ არის იმუნიზაციაში","არის იმუნიზაციაში")</f>
        <v>არ არის იმუნიზაციაში</v>
      </c>
    </row>
    <row r="1768" spans="4:4">
      <c r="D1768" t="str">
        <f>IF(ISNA(VLOOKUP(A1768,imunizacia!$A$2:$C$350000,1,FALSE)),"არ არის იმუნიზაციაში","არის იმუნიზაციაში")</f>
        <v>არ არის იმუნიზაციაში</v>
      </c>
    </row>
    <row r="1769" spans="4:4">
      <c r="D1769" t="str">
        <f>IF(ISNA(VLOOKUP(A1769,imunizacia!$A$2:$C$350000,1,FALSE)),"არ არის იმუნიზაციაში","არის იმუნიზაციაში")</f>
        <v>არ არის იმუნიზაციაში</v>
      </c>
    </row>
    <row r="1770" spans="4:4">
      <c r="D1770" t="str">
        <f>IF(ISNA(VLOOKUP(A1770,imunizacia!$A$2:$C$350000,1,FALSE)),"არ არის იმუნიზაციაში","არის იმუნიზაციაში")</f>
        <v>არ არის იმუნიზაციაში</v>
      </c>
    </row>
    <row r="1771" spans="4:4">
      <c r="D1771" t="str">
        <f>IF(ISNA(VLOOKUP(A1771,imunizacia!$A$2:$C$350000,1,FALSE)),"არ არის იმუნიზაციაში","არის იმუნიზაციაში")</f>
        <v>არ არის იმუნიზაციაში</v>
      </c>
    </row>
    <row r="1772" spans="4:4">
      <c r="D1772" t="str">
        <f>IF(ISNA(VLOOKUP(A1772,imunizacia!$A$2:$C$350000,1,FALSE)),"არ არის იმუნიზაციაში","არის იმუნიზაციაში")</f>
        <v>არ არის იმუნიზაციაში</v>
      </c>
    </row>
    <row r="1773" spans="4:4">
      <c r="D1773" t="str">
        <f>IF(ISNA(VLOOKUP(A1773,imunizacia!$A$2:$C$350000,1,FALSE)),"არ არის იმუნიზაციაში","არის იმუნიზაციაში")</f>
        <v>არ არის იმუნიზაციაში</v>
      </c>
    </row>
    <row r="1774" spans="4:4">
      <c r="D1774" t="str">
        <f>IF(ISNA(VLOOKUP(A1774,imunizacia!$A$2:$C$350000,1,FALSE)),"არ არის იმუნიზაციაში","არის იმუნიზაციაში")</f>
        <v>არ არის იმუნიზაციაში</v>
      </c>
    </row>
    <row r="1775" spans="4:4">
      <c r="D1775" t="str">
        <f>IF(ISNA(VLOOKUP(A1775,imunizacia!$A$2:$C$350000,1,FALSE)),"არ არის იმუნიზაციაში","არის იმუნიზაციაში")</f>
        <v>არ არის იმუნიზაციაში</v>
      </c>
    </row>
    <row r="1776" spans="4:4">
      <c r="D1776" t="str">
        <f>IF(ISNA(VLOOKUP(A1776,imunizacia!$A$2:$C$350000,1,FALSE)),"არ არის იმუნიზაციაში","არის იმუნიზაციაში")</f>
        <v>არ არის იმუნიზაციაში</v>
      </c>
    </row>
    <row r="1777" spans="4:4">
      <c r="D1777" t="str">
        <f>IF(ISNA(VLOOKUP(A1777,imunizacia!$A$2:$C$350000,1,FALSE)),"არ არის იმუნიზაციაში","არის იმუნიზაციაში")</f>
        <v>არ არის იმუნიზაციაში</v>
      </c>
    </row>
    <row r="1778" spans="4:4">
      <c r="D1778" t="str">
        <f>IF(ISNA(VLOOKUP(A1778,imunizacia!$A$2:$C$350000,1,FALSE)),"არ არის იმუნიზაციაში","არის იმუნიზაციაში")</f>
        <v>არ არის იმუნიზაციაში</v>
      </c>
    </row>
    <row r="1779" spans="4:4">
      <c r="D1779" t="str">
        <f>IF(ISNA(VLOOKUP(A1779,imunizacia!$A$2:$C$350000,1,FALSE)),"არ არის იმუნიზაციაში","არის იმუნიზაციაში")</f>
        <v>არ არის იმუნიზაციაში</v>
      </c>
    </row>
    <row r="1780" spans="4:4">
      <c r="D1780" t="str">
        <f>IF(ISNA(VLOOKUP(A1780,imunizacia!$A$2:$C$350000,1,FALSE)),"არ არის იმუნიზაციაში","არის იმუნიზაციაში")</f>
        <v>არ არის იმუნიზაციაში</v>
      </c>
    </row>
    <row r="1781" spans="4:4">
      <c r="D1781" t="str">
        <f>IF(ISNA(VLOOKUP(A1781,imunizacia!$A$2:$C$350000,1,FALSE)),"არ არის იმუნიზაციაში","არის იმუნიზაციაში")</f>
        <v>არ არის იმუნიზაციაში</v>
      </c>
    </row>
    <row r="1782" spans="4:4">
      <c r="D1782" t="str">
        <f>IF(ISNA(VLOOKUP(A1782,imunizacia!$A$2:$C$350000,1,FALSE)),"არ არის იმუნიზაციაში","არის იმუნიზაციაში")</f>
        <v>არ არის იმუნიზაციაში</v>
      </c>
    </row>
    <row r="1783" spans="4:4">
      <c r="D1783" t="str">
        <f>IF(ISNA(VLOOKUP(A1783,imunizacia!$A$2:$C$350000,1,FALSE)),"არ არის იმუნიზაციაში","არის იმუნიზაციაში")</f>
        <v>არ არის იმუნიზაციაში</v>
      </c>
    </row>
    <row r="1784" spans="4:4">
      <c r="D1784" t="str">
        <f>IF(ISNA(VLOOKUP(A1784,imunizacia!$A$2:$C$350000,1,FALSE)),"არ არის იმუნიზაციაში","არის იმუნიზაციაში")</f>
        <v>არ არის იმუნიზაციაში</v>
      </c>
    </row>
    <row r="1785" spans="4:4">
      <c r="D1785" t="str">
        <f>IF(ISNA(VLOOKUP(A1785,imunizacia!$A$2:$C$350000,1,FALSE)),"არ არის იმუნიზაციაში","არის იმუნიზაციაში")</f>
        <v>არ არის იმუნიზაციაში</v>
      </c>
    </row>
    <row r="1786" spans="4:4">
      <c r="D1786" t="str">
        <f>IF(ISNA(VLOOKUP(A1786,imunizacia!$A$2:$C$350000,1,FALSE)),"არ არის იმუნიზაციაში","არის იმუნიზაციაში")</f>
        <v>არ არის იმუნიზაციაში</v>
      </c>
    </row>
    <row r="1787" spans="4:4">
      <c r="D1787" t="str">
        <f>IF(ISNA(VLOOKUP(A1787,imunizacia!$A$2:$C$350000,1,FALSE)),"არ არის იმუნიზაციაში","არის იმუნიზაციაში")</f>
        <v>არ არის იმუნიზაციაში</v>
      </c>
    </row>
    <row r="1788" spans="4:4">
      <c r="D1788" t="str">
        <f>IF(ISNA(VLOOKUP(A1788,imunizacia!$A$2:$C$350000,1,FALSE)),"არ არის იმუნიზაციაში","არის იმუნიზაციაში")</f>
        <v>არ არის იმუნიზაციაში</v>
      </c>
    </row>
    <row r="1789" spans="4:4">
      <c r="D1789" t="str">
        <f>IF(ISNA(VLOOKUP(A1789,imunizacia!$A$2:$C$350000,1,FALSE)),"არ არის იმუნიზაციაში","არის იმუნიზაციაში")</f>
        <v>არ არის იმუნიზაციაში</v>
      </c>
    </row>
    <row r="1790" spans="4:4">
      <c r="D1790" t="str">
        <f>IF(ISNA(VLOOKUP(A1790,imunizacia!$A$2:$C$350000,1,FALSE)),"არ არის იმუნიზაციაში","არის იმუნიზაციაში")</f>
        <v>არ არის იმუნიზაციაში</v>
      </c>
    </row>
    <row r="1791" spans="4:4">
      <c r="D1791" t="str">
        <f>IF(ISNA(VLOOKUP(A1791,imunizacia!$A$2:$C$350000,1,FALSE)),"არ არის იმუნიზაციაში","არის იმუნიზაციაში")</f>
        <v>არ არის იმუნიზაციაში</v>
      </c>
    </row>
    <row r="1792" spans="4:4">
      <c r="D1792" t="str">
        <f>IF(ISNA(VLOOKUP(A1792,imunizacia!$A$2:$C$350000,1,FALSE)),"არ არის იმუნიზაციაში","არის იმუნიზაციაში")</f>
        <v>არ არის იმუნიზაციაში</v>
      </c>
    </row>
    <row r="1793" spans="4:4">
      <c r="D1793" t="str">
        <f>IF(ISNA(VLOOKUP(A1793,imunizacia!$A$2:$C$350000,1,FALSE)),"არ არის იმუნიზაციაში","არის იმუნიზაციაში")</f>
        <v>არ არის იმუნიზაციაში</v>
      </c>
    </row>
    <row r="1794" spans="4:4">
      <c r="D1794" t="str">
        <f>IF(ISNA(VLOOKUP(A1794,imunizacia!$A$2:$C$350000,1,FALSE)),"არ არის იმუნიზაციაში","არის იმუნიზაციაში")</f>
        <v>არ არის იმუნიზაციაში</v>
      </c>
    </row>
    <row r="1795" spans="4:4">
      <c r="D1795" t="str">
        <f>IF(ISNA(VLOOKUP(A1795,imunizacia!$A$2:$C$350000,1,FALSE)),"არ არის იმუნიზაციაში","არის იმუნიზაციაში")</f>
        <v>არ არის იმუნიზაციაში</v>
      </c>
    </row>
    <row r="1796" spans="4:4">
      <c r="D1796" t="str">
        <f>IF(ISNA(VLOOKUP(A1796,imunizacia!$A$2:$C$350000,1,FALSE)),"არ არის იმუნიზაციაში","არის იმუნიზაციაში")</f>
        <v>არ არის იმუნიზაციაში</v>
      </c>
    </row>
    <row r="1797" spans="4:4">
      <c r="D1797" t="str">
        <f>IF(ISNA(VLOOKUP(A1797,imunizacia!$A$2:$C$350000,1,FALSE)),"არ არის იმუნიზაციაში","არის იმუნიზაციაში")</f>
        <v>არ არის იმუნიზაციაში</v>
      </c>
    </row>
    <row r="1798" spans="4:4">
      <c r="D1798" t="str">
        <f>IF(ISNA(VLOOKUP(A1798,imunizacia!$A$2:$C$350000,1,FALSE)),"არ არის იმუნიზაციაში","არის იმუნიზაციაში")</f>
        <v>არ არის იმუნიზაციაში</v>
      </c>
    </row>
    <row r="1799" spans="4:4">
      <c r="D1799" t="str">
        <f>IF(ISNA(VLOOKUP(A1799,imunizacia!$A$2:$C$350000,1,FALSE)),"არ არის იმუნიზაციაში","არის იმუნიზაციაში")</f>
        <v>არ არის იმუნიზაციაში</v>
      </c>
    </row>
    <row r="1800" spans="4:4">
      <c r="D1800" t="str">
        <f>IF(ISNA(VLOOKUP(A1800,imunizacia!$A$2:$C$350000,1,FALSE)),"არ არის იმუნიზაციაში","არის იმუნიზაციაში")</f>
        <v>არ არის იმუნიზაციაში</v>
      </c>
    </row>
    <row r="1801" spans="4:4">
      <c r="D1801" t="str">
        <f>IF(ISNA(VLOOKUP(A1801,imunizacia!$A$2:$C$350000,1,FALSE)),"არ არის იმუნიზაციაში","არის იმუნიზაციაში")</f>
        <v>არ არის იმუნიზაციაში</v>
      </c>
    </row>
    <row r="1802" spans="4:4">
      <c r="D1802" t="str">
        <f>IF(ISNA(VLOOKUP(A1802,imunizacia!$A$2:$C$350000,1,FALSE)),"არ არის იმუნიზაციაში","არის იმუნიზაციაში")</f>
        <v>არ არის იმუნიზაციაში</v>
      </c>
    </row>
    <row r="1803" spans="4:4">
      <c r="D1803" t="str">
        <f>IF(ISNA(VLOOKUP(A1803,imunizacia!$A$2:$C$350000,1,FALSE)),"არ არის იმუნიზაციაში","არის იმუნიზაციაში")</f>
        <v>არ არის იმუნიზაციაში</v>
      </c>
    </row>
    <row r="1804" spans="4:4">
      <c r="D1804" t="str">
        <f>IF(ISNA(VLOOKUP(A1804,imunizacia!$A$2:$C$350000,1,FALSE)),"არ არის იმუნიზაციაში","არის იმუნიზაციაში")</f>
        <v>არ არის იმუნიზაციაში</v>
      </c>
    </row>
    <row r="1805" spans="4:4">
      <c r="D1805" t="str">
        <f>IF(ISNA(VLOOKUP(A1805,imunizacia!$A$2:$C$350000,1,FALSE)),"არ არის იმუნიზაციაში","არის იმუნიზაციაში")</f>
        <v>არ არის იმუნიზაციაში</v>
      </c>
    </row>
    <row r="1806" spans="4:4">
      <c r="D1806" t="str">
        <f>IF(ISNA(VLOOKUP(A1806,imunizacia!$A$2:$C$350000,1,FALSE)),"არ არის იმუნიზაციაში","არის იმუნიზაციაში")</f>
        <v>არ არის იმუნიზაციაში</v>
      </c>
    </row>
    <row r="1807" spans="4:4">
      <c r="D1807" t="str">
        <f>IF(ISNA(VLOOKUP(A1807,imunizacia!$A$2:$C$350000,1,FALSE)),"არ არის იმუნიზაციაში","არის იმუნიზაციაში")</f>
        <v>არ არის იმუნიზაციაში</v>
      </c>
    </row>
    <row r="1808" spans="4:4">
      <c r="D1808" t="str">
        <f>IF(ISNA(VLOOKUP(A1808,imunizacia!$A$2:$C$350000,1,FALSE)),"არ არის იმუნიზაციაში","არის იმუნიზაციაში")</f>
        <v>არ არის იმუნიზაციაში</v>
      </c>
    </row>
    <row r="1809" spans="4:4">
      <c r="D1809" t="str">
        <f>IF(ISNA(VLOOKUP(A1809,imunizacia!$A$2:$C$350000,1,FALSE)),"არ არის იმუნიზაციაში","არის იმუნიზაციაში")</f>
        <v>არ არის იმუნიზაციაში</v>
      </c>
    </row>
    <row r="1810" spans="4:4">
      <c r="D1810" t="str">
        <f>IF(ISNA(VLOOKUP(A1810,imunizacia!$A$2:$C$350000,1,FALSE)),"არ არის იმუნიზაციაში","არის იმუნიზაციაში")</f>
        <v>არ არის იმუნიზაციაში</v>
      </c>
    </row>
    <row r="1811" spans="4:4">
      <c r="D1811" t="str">
        <f>IF(ISNA(VLOOKUP(A1811,imunizacia!$A$2:$C$350000,1,FALSE)),"არ არის იმუნიზაციაში","არის იმუნიზაციაში")</f>
        <v>არ არის იმუნიზაციაში</v>
      </c>
    </row>
    <row r="1812" spans="4:4">
      <c r="D1812" t="str">
        <f>IF(ISNA(VLOOKUP(A1812,imunizacia!$A$2:$C$350000,1,FALSE)),"არ არის იმუნიზაციაში","არის იმუნიზაციაში")</f>
        <v>არ არის იმუნიზაციაში</v>
      </c>
    </row>
    <row r="1813" spans="4:4">
      <c r="D1813" t="str">
        <f>IF(ISNA(VLOOKUP(A1813,imunizacia!$A$2:$C$350000,1,FALSE)),"არ არის იმუნიზაციაში","არის იმუნიზაციაში")</f>
        <v>არ არის იმუნიზაციაში</v>
      </c>
    </row>
    <row r="1814" spans="4:4">
      <c r="D1814" t="str">
        <f>IF(ISNA(VLOOKUP(A1814,imunizacia!$A$2:$C$350000,1,FALSE)),"არ არის იმუნიზაციაში","არის იმუნიზაციაში")</f>
        <v>არ არის იმუნიზაციაში</v>
      </c>
    </row>
    <row r="1815" spans="4:4">
      <c r="D1815" t="str">
        <f>IF(ISNA(VLOOKUP(A1815,imunizacia!$A$2:$C$350000,1,FALSE)),"არ არის იმუნიზაციაში","არის იმუნიზაციაში")</f>
        <v>არ არის იმუნიზაციაში</v>
      </c>
    </row>
    <row r="1816" spans="4:4">
      <c r="D1816" t="str">
        <f>IF(ISNA(VLOOKUP(A1816,imunizacia!$A$2:$C$350000,1,FALSE)),"არ არის იმუნიზაციაში","არის იმუნიზაციაში")</f>
        <v>არ არის იმუნიზაციაში</v>
      </c>
    </row>
    <row r="1817" spans="4:4">
      <c r="D1817" t="str">
        <f>IF(ISNA(VLOOKUP(A1817,imunizacia!$A$2:$C$350000,1,FALSE)),"არ არის იმუნიზაციაში","არის იმუნიზაციაში")</f>
        <v>არ არის იმუნიზაციაში</v>
      </c>
    </row>
    <row r="1818" spans="4:4">
      <c r="D1818" t="str">
        <f>IF(ISNA(VLOOKUP(A1818,imunizacia!$A$2:$C$350000,1,FALSE)),"არ არის იმუნიზაციაში","არის იმუნიზაციაში")</f>
        <v>არ არის იმუნიზაციაში</v>
      </c>
    </row>
    <row r="1819" spans="4:4">
      <c r="D1819" t="str">
        <f>IF(ISNA(VLOOKUP(A1819,imunizacia!$A$2:$C$350000,1,FALSE)),"არ არის იმუნიზაციაში","არის იმუნიზაციაში")</f>
        <v>არ არის იმუნიზაციაში</v>
      </c>
    </row>
    <row r="1820" spans="4:4">
      <c r="D1820" t="str">
        <f>IF(ISNA(VLOOKUP(A1820,imunizacia!$A$2:$C$350000,1,FALSE)),"არ არის იმუნიზაციაში","არის იმუნიზაციაში")</f>
        <v>არ არის იმუნიზაციაში</v>
      </c>
    </row>
    <row r="1821" spans="4:4">
      <c r="D1821" t="str">
        <f>IF(ISNA(VLOOKUP(A1821,imunizacia!$A$2:$C$350000,1,FALSE)),"არ არის იმუნიზაციაში","არის იმუნიზაციაში")</f>
        <v>არ არის იმუნიზაციაში</v>
      </c>
    </row>
    <row r="1822" spans="4:4">
      <c r="D1822" t="str">
        <f>IF(ISNA(VLOOKUP(A1822,imunizacia!$A$2:$C$350000,1,FALSE)),"არ არის იმუნიზაციაში","არის იმუნიზაციაში")</f>
        <v>არ არის იმუნიზაციაში</v>
      </c>
    </row>
    <row r="1823" spans="4:4">
      <c r="D1823" t="str">
        <f>IF(ISNA(VLOOKUP(A1823,imunizacia!$A$2:$C$350000,1,FALSE)),"არ არის იმუნიზაციაში","არის იმუნიზაციაში")</f>
        <v>არ არის იმუნიზაციაში</v>
      </c>
    </row>
    <row r="1824" spans="4:4">
      <c r="D1824" t="str">
        <f>IF(ISNA(VLOOKUP(A1824,imunizacia!$A$2:$C$350000,1,FALSE)),"არ არის იმუნიზაციაში","არის იმუნიზაციაში")</f>
        <v>არ არის იმუნიზაციაში</v>
      </c>
    </row>
    <row r="1825" spans="4:4">
      <c r="D1825" t="str">
        <f>IF(ISNA(VLOOKUP(A1825,imunizacia!$A$2:$C$350000,1,FALSE)),"არ არის იმუნიზაციაში","არის იმუნიზაციაში")</f>
        <v>არ არის იმუნიზაციაში</v>
      </c>
    </row>
    <row r="1826" spans="4:4">
      <c r="D1826" t="str">
        <f>IF(ISNA(VLOOKUP(A1826,imunizacia!$A$2:$C$350000,1,FALSE)),"არ არის იმუნიზაციაში","არის იმუნიზაციაში")</f>
        <v>არ არის იმუნიზაციაში</v>
      </c>
    </row>
    <row r="1827" spans="4:4">
      <c r="D1827" t="str">
        <f>IF(ISNA(VLOOKUP(A1827,imunizacia!$A$2:$C$350000,1,FALSE)),"არ არის იმუნიზაციაში","არის იმუნიზაციაში")</f>
        <v>არ არის იმუნიზაციაში</v>
      </c>
    </row>
    <row r="1828" spans="4:4">
      <c r="D1828" t="str">
        <f>IF(ISNA(VLOOKUP(A1828,imunizacia!$A$2:$C$350000,1,FALSE)),"არ არის იმუნიზაციაში","არის იმუნიზაციაში")</f>
        <v>არ არის იმუნიზაციაში</v>
      </c>
    </row>
    <row r="1829" spans="4:4">
      <c r="D1829" t="str">
        <f>IF(ISNA(VLOOKUP(A1829,imunizacia!$A$2:$C$350000,1,FALSE)),"არ არის იმუნიზაციაში","არის იმუნიზაციაში")</f>
        <v>არ არის იმუნიზაციაში</v>
      </c>
    </row>
    <row r="1830" spans="4:4">
      <c r="D1830" t="str">
        <f>IF(ISNA(VLOOKUP(A1830,imunizacia!$A$2:$C$350000,1,FALSE)),"არ არის იმუნიზაციაში","არის იმუნიზაციაში")</f>
        <v>არ არის იმუნიზაციაში</v>
      </c>
    </row>
    <row r="1831" spans="4:4">
      <c r="D1831" t="str">
        <f>IF(ISNA(VLOOKUP(A1831,imunizacia!$A$2:$C$350000,1,FALSE)),"არ არის იმუნიზაციაში","არის იმუნიზაციაში")</f>
        <v>არ არის იმუნიზაციაში</v>
      </c>
    </row>
    <row r="1832" spans="4:4">
      <c r="D1832" t="str">
        <f>IF(ISNA(VLOOKUP(A1832,imunizacia!$A$2:$C$350000,1,FALSE)),"არ არის იმუნიზაციაში","არის იმუნიზაციაში")</f>
        <v>არ არის იმუნიზაციაში</v>
      </c>
    </row>
    <row r="1833" spans="4:4">
      <c r="D1833" t="str">
        <f>IF(ISNA(VLOOKUP(A1833,imunizacia!$A$2:$C$350000,1,FALSE)),"არ არის იმუნიზაციაში","არის იმუნიზაციაში")</f>
        <v>არ არის იმუნიზაციაში</v>
      </c>
    </row>
    <row r="1834" spans="4:4">
      <c r="D1834" t="str">
        <f>IF(ISNA(VLOOKUP(A1834,imunizacia!$A$2:$C$350000,1,FALSE)),"არ არის იმუნიზაციაში","არის იმუნიზაციაში")</f>
        <v>არ არის იმუნიზაციაში</v>
      </c>
    </row>
    <row r="1835" spans="4:4">
      <c r="D1835" t="str">
        <f>IF(ISNA(VLOOKUP(A1835,imunizacia!$A$2:$C$350000,1,FALSE)),"არ არის იმუნიზაციაში","არის იმუნიზაციაში")</f>
        <v>არ არის იმუნიზაციაში</v>
      </c>
    </row>
    <row r="1836" spans="4:4">
      <c r="D1836" t="str">
        <f>IF(ISNA(VLOOKUP(A1836,imunizacia!$A$2:$C$350000,1,FALSE)),"არ არის იმუნიზაციაში","არის იმუნიზაციაში")</f>
        <v>არ არის იმუნიზაციაში</v>
      </c>
    </row>
    <row r="1837" spans="4:4">
      <c r="D1837" t="str">
        <f>IF(ISNA(VLOOKUP(A1837,imunizacia!$A$2:$C$350000,1,FALSE)),"არ არის იმუნიზაციაში","არის იმუნიზაციაში")</f>
        <v>არ არის იმუნიზაციაში</v>
      </c>
    </row>
    <row r="1838" spans="4:4">
      <c r="D1838" t="str">
        <f>IF(ISNA(VLOOKUP(A1838,imunizacia!$A$2:$C$350000,1,FALSE)),"არ არის იმუნიზაციაში","არის იმუნიზაციაში")</f>
        <v>არ არის იმუნიზაციაში</v>
      </c>
    </row>
    <row r="1839" spans="4:4">
      <c r="D1839" t="str">
        <f>IF(ISNA(VLOOKUP(A1839,imunizacia!$A$2:$C$350000,1,FALSE)),"არ არის იმუნიზაციაში","არის იმუნიზაციაში")</f>
        <v>არ არის იმუნიზაციაში</v>
      </c>
    </row>
    <row r="1840" spans="4:4">
      <c r="D1840" t="str">
        <f>IF(ISNA(VLOOKUP(A1840,imunizacia!$A$2:$C$350000,1,FALSE)),"არ არის იმუნიზაციაში","არის იმუნიზაციაში")</f>
        <v>არ არის იმუნიზაციაში</v>
      </c>
    </row>
    <row r="1841" spans="4:4">
      <c r="D1841" t="str">
        <f>IF(ISNA(VLOOKUP(A1841,imunizacia!$A$2:$C$350000,1,FALSE)),"არ არის იმუნიზაციაში","არის იმუნიზაციაში")</f>
        <v>არ არის იმუნიზაციაში</v>
      </c>
    </row>
    <row r="1842" spans="4:4">
      <c r="D1842" t="str">
        <f>IF(ISNA(VLOOKUP(A1842,imunizacia!$A$2:$C$350000,1,FALSE)),"არ არის იმუნიზაციაში","არის იმუნიზაციაში")</f>
        <v>არ არის იმუნიზაციაში</v>
      </c>
    </row>
    <row r="1843" spans="4:4">
      <c r="D1843" t="str">
        <f>IF(ISNA(VLOOKUP(A1843,imunizacia!$A$2:$C$350000,1,FALSE)),"არ არის იმუნიზაციაში","არის იმუნიზაციაში")</f>
        <v>არ არის იმუნიზაციაში</v>
      </c>
    </row>
    <row r="1844" spans="4:4">
      <c r="D1844" t="str">
        <f>IF(ISNA(VLOOKUP(A1844,imunizacia!$A$2:$C$350000,1,FALSE)),"არ არის იმუნიზაციაში","არის იმუნიზაციაში")</f>
        <v>არ არის იმუნიზაციაში</v>
      </c>
    </row>
    <row r="1845" spans="4:4">
      <c r="D1845" t="str">
        <f>IF(ISNA(VLOOKUP(A1845,imunizacia!$A$2:$C$350000,1,FALSE)),"არ არის იმუნიზაციაში","არის იმუნიზაციაში")</f>
        <v>არ არის იმუნიზაციაში</v>
      </c>
    </row>
    <row r="1846" spans="4:4">
      <c r="D1846" t="str">
        <f>IF(ISNA(VLOOKUP(A1846,imunizacia!$A$2:$C$350000,1,FALSE)),"არ არის იმუნიზაციაში","არის იმუნიზაციაში")</f>
        <v>არ არის იმუნიზაციაში</v>
      </c>
    </row>
    <row r="1847" spans="4:4">
      <c r="D1847" t="str">
        <f>IF(ISNA(VLOOKUP(A1847,imunizacia!$A$2:$C$350000,1,FALSE)),"არ არის იმუნიზაციაში","არის იმუნიზაციაში")</f>
        <v>არ არის იმუნიზაციაში</v>
      </c>
    </row>
    <row r="1848" spans="4:4">
      <c r="D1848" t="str">
        <f>IF(ISNA(VLOOKUP(A1848,imunizacia!$A$2:$C$350000,1,FALSE)),"არ არის იმუნიზაციაში","არის იმუნიზაციაში")</f>
        <v>არ არის იმუნიზაციაში</v>
      </c>
    </row>
    <row r="1849" spans="4:4">
      <c r="D1849" t="str">
        <f>IF(ISNA(VLOOKUP(A1849,imunizacia!$A$2:$C$350000,1,FALSE)),"არ არის იმუნიზაციაში","არის იმუნიზაციაში")</f>
        <v>არ არის იმუნიზაციაში</v>
      </c>
    </row>
    <row r="1850" spans="4:4">
      <c r="D1850" t="str">
        <f>IF(ISNA(VLOOKUP(A1850,imunizacia!$A$2:$C$350000,1,FALSE)),"არ არის იმუნიზაციაში","არის იმუნიზაციაში")</f>
        <v>არ არის იმუნიზაციაში</v>
      </c>
    </row>
    <row r="1851" spans="4:4">
      <c r="D1851" t="str">
        <f>IF(ISNA(VLOOKUP(A1851,imunizacia!$A$2:$C$350000,1,FALSE)),"არ არის იმუნიზაციაში","არის იმუნიზაციაში")</f>
        <v>არ არის იმუნიზაციაში</v>
      </c>
    </row>
    <row r="1852" spans="4:4">
      <c r="D1852" t="str">
        <f>IF(ISNA(VLOOKUP(A1852,imunizacia!$A$2:$C$350000,1,FALSE)),"არ არის იმუნიზაციაში","არის იმუნიზაციაში")</f>
        <v>არ არის იმუნიზაციაში</v>
      </c>
    </row>
    <row r="1853" spans="4:4">
      <c r="D1853" t="str">
        <f>IF(ISNA(VLOOKUP(A1853,imunizacia!$A$2:$C$350000,1,FALSE)),"არ არის იმუნიზაციაში","არის იმუნიზაციაში")</f>
        <v>არ არის იმუნიზაციაში</v>
      </c>
    </row>
    <row r="1854" spans="4:4">
      <c r="D1854" t="str">
        <f>IF(ISNA(VLOOKUP(A1854,imunizacia!$A$2:$C$350000,1,FALSE)),"არ არის იმუნიზაციაში","არის იმუნიზაციაში")</f>
        <v>არ არის იმუნიზაციაში</v>
      </c>
    </row>
    <row r="1855" spans="4:4">
      <c r="D1855" t="str">
        <f>IF(ISNA(VLOOKUP(A1855,imunizacia!$A$2:$C$350000,1,FALSE)),"არ არის იმუნიზაციაში","არის იმუნიზაციაში")</f>
        <v>არ არის იმუნიზაციაში</v>
      </c>
    </row>
    <row r="1856" spans="4:4">
      <c r="D1856" t="str">
        <f>IF(ISNA(VLOOKUP(A1856,imunizacia!$A$2:$C$350000,1,FALSE)),"არ არის იმუნიზაციაში","არის იმუნიზაციაში")</f>
        <v>არ არის იმუნიზაციაში</v>
      </c>
    </row>
    <row r="1857" spans="4:4">
      <c r="D1857" t="str">
        <f>IF(ISNA(VLOOKUP(A1857,imunizacia!$A$2:$C$350000,1,FALSE)),"არ არის იმუნიზაციაში","არის იმუნიზაციაში")</f>
        <v>არ არის იმუნიზაციაში</v>
      </c>
    </row>
    <row r="1858" spans="4:4">
      <c r="D1858" t="str">
        <f>IF(ISNA(VLOOKUP(A1858,imunizacia!$A$2:$C$350000,1,FALSE)),"არ არის იმუნიზაციაში","არის იმუნიზაციაში")</f>
        <v>არ არის იმუნიზაციაში</v>
      </c>
    </row>
    <row r="1859" spans="4:4">
      <c r="D1859" t="str">
        <f>IF(ISNA(VLOOKUP(A1859,imunizacia!$A$2:$C$350000,1,FALSE)),"არ არის იმუნიზაციაში","არის იმუნიზაციაში")</f>
        <v>არ არის იმუნიზაციაში</v>
      </c>
    </row>
    <row r="1860" spans="4:4">
      <c r="D1860" t="str">
        <f>IF(ISNA(VLOOKUP(A1860,imunizacia!$A$2:$C$350000,1,FALSE)),"არ არის იმუნიზაციაში","არის იმუნიზაციაში")</f>
        <v>არ არის იმუნიზაციაში</v>
      </c>
    </row>
    <row r="1861" spans="4:4">
      <c r="D1861" t="str">
        <f>IF(ISNA(VLOOKUP(A1861,imunizacia!$A$2:$C$350000,1,FALSE)),"არ არის იმუნიზაციაში","არის იმუნიზაციაში")</f>
        <v>არ არის იმუნიზაციაში</v>
      </c>
    </row>
    <row r="1862" spans="4:4">
      <c r="D1862" t="str">
        <f>IF(ISNA(VLOOKUP(A1862,imunizacia!$A$2:$C$350000,1,FALSE)),"არ არის იმუნიზაციაში","არის იმუნიზაციაში")</f>
        <v>არ არის იმუნიზაციაში</v>
      </c>
    </row>
    <row r="1863" spans="4:4">
      <c r="D1863" t="str">
        <f>IF(ISNA(VLOOKUP(A1863,imunizacia!$A$2:$C$350000,1,FALSE)),"არ არის იმუნიზაციაში","არის იმუნიზაციაში")</f>
        <v>არ არის იმუნიზაციაში</v>
      </c>
    </row>
    <row r="1864" spans="4:4">
      <c r="D1864" t="str">
        <f>IF(ISNA(VLOOKUP(A1864,imunizacia!$A$2:$C$350000,1,FALSE)),"არ არის იმუნიზაციაში","არის იმუნიზაციაში")</f>
        <v>არ არის იმუნიზაციაში</v>
      </c>
    </row>
    <row r="1865" spans="4:4">
      <c r="D1865" t="str">
        <f>IF(ISNA(VLOOKUP(A1865,imunizacia!$A$2:$C$350000,1,FALSE)),"არ არის იმუნიზაციაში","არის იმუნიზაციაში")</f>
        <v>არ არის იმუნიზაციაში</v>
      </c>
    </row>
    <row r="1866" spans="4:4">
      <c r="D1866" t="str">
        <f>IF(ISNA(VLOOKUP(A1866,imunizacia!$A$2:$C$350000,1,FALSE)),"არ არის იმუნიზაციაში","არის იმუნიზაციაში")</f>
        <v>არ არის იმუნიზაციაში</v>
      </c>
    </row>
    <row r="1867" spans="4:4">
      <c r="D1867" t="str">
        <f>IF(ISNA(VLOOKUP(A1867,imunizacia!$A$2:$C$350000,1,FALSE)),"არ არის იმუნიზაციაში","არის იმუნიზაციაში")</f>
        <v>არ არის იმუნიზაციაში</v>
      </c>
    </row>
    <row r="1868" spans="4:4">
      <c r="D1868" t="str">
        <f>IF(ISNA(VLOOKUP(A1868,imunizacia!$A$2:$C$350000,1,FALSE)),"არ არის იმუნიზაციაში","არის იმუნიზაციაში")</f>
        <v>არ არის იმუნიზაციაში</v>
      </c>
    </row>
    <row r="1869" spans="4:4">
      <c r="D1869" t="str">
        <f>IF(ISNA(VLOOKUP(A1869,imunizacia!$A$2:$C$350000,1,FALSE)),"არ არის იმუნიზაციაში","არის იმუნიზაციაში")</f>
        <v>არ არის იმუნიზაციაში</v>
      </c>
    </row>
    <row r="1870" spans="4:4">
      <c r="D1870" t="str">
        <f>IF(ISNA(VLOOKUP(A1870,imunizacia!$A$2:$C$350000,1,FALSE)),"არ არის იმუნიზაციაში","არის იმუნიზაციაში")</f>
        <v>არ არის იმუნიზაციაში</v>
      </c>
    </row>
    <row r="1871" spans="4:4">
      <c r="D1871" t="str">
        <f>IF(ISNA(VLOOKUP(A1871,imunizacia!$A$2:$C$350000,1,FALSE)),"არ არის იმუნიზაციაში","არის იმუნიზაციაში")</f>
        <v>არ არის იმუნიზაციაში</v>
      </c>
    </row>
    <row r="1872" spans="4:4">
      <c r="D1872" t="str">
        <f>IF(ISNA(VLOOKUP(A1872,imunizacia!$A$2:$C$350000,1,FALSE)),"არ არის იმუნიზაციაში","არის იმუნიზაციაში")</f>
        <v>არ არის იმუნიზაციაში</v>
      </c>
    </row>
    <row r="1873" spans="4:4">
      <c r="D1873" t="str">
        <f>IF(ISNA(VLOOKUP(A1873,imunizacia!$A$2:$C$350000,1,FALSE)),"არ არის იმუნიზაციაში","არის იმუნიზაციაში")</f>
        <v>არ არის იმუნიზაციაში</v>
      </c>
    </row>
    <row r="1874" spans="4:4">
      <c r="D1874" t="str">
        <f>IF(ISNA(VLOOKUP(A1874,imunizacia!$A$2:$C$350000,1,FALSE)),"არ არის იმუნიზაციაში","არის იმუნიზაციაში")</f>
        <v>არ არის იმუნიზაციაში</v>
      </c>
    </row>
    <row r="1875" spans="4:4">
      <c r="D1875" t="str">
        <f>IF(ISNA(VLOOKUP(A1875,imunizacia!$A$2:$C$350000,1,FALSE)),"არ არის იმუნიზაციაში","არის იმუნიზაციაში")</f>
        <v>არ არის იმუნიზაციაში</v>
      </c>
    </row>
    <row r="1876" spans="4:4">
      <c r="D1876" t="str">
        <f>IF(ISNA(VLOOKUP(A1876,imunizacia!$A$2:$C$350000,1,FALSE)),"არ არის იმუნიზაციაში","არის იმუნიზაციაში")</f>
        <v>არ არის იმუნიზაციაში</v>
      </c>
    </row>
    <row r="1877" spans="4:4">
      <c r="D1877" t="str">
        <f>IF(ISNA(VLOOKUP(A1877,imunizacia!$A$2:$C$350000,1,FALSE)),"არ არის იმუნიზაციაში","არის იმუნიზაციაში")</f>
        <v>არ არის იმუნიზაციაში</v>
      </c>
    </row>
    <row r="1878" spans="4:4">
      <c r="D1878" t="str">
        <f>IF(ISNA(VLOOKUP(A1878,imunizacia!$A$2:$C$350000,1,FALSE)),"არ არის იმუნიზაციაში","არის იმუნიზაციაში")</f>
        <v>არ არის იმუნიზაციაში</v>
      </c>
    </row>
    <row r="1879" spans="4:4">
      <c r="D1879" t="str">
        <f>IF(ISNA(VLOOKUP(A1879,imunizacia!$A$2:$C$350000,1,FALSE)),"არ არის იმუნიზაციაში","არის იმუნიზაციაში")</f>
        <v>არ არის იმუნიზაციაში</v>
      </c>
    </row>
    <row r="1880" spans="4:4">
      <c r="D1880" t="str">
        <f>IF(ISNA(VLOOKUP(A1880,imunizacia!$A$2:$C$350000,1,FALSE)),"არ არის იმუნიზაციაში","არის იმუნიზაციაში")</f>
        <v>არ არის იმუნიზაციაში</v>
      </c>
    </row>
    <row r="1881" spans="4:4">
      <c r="D1881" t="str">
        <f>IF(ISNA(VLOOKUP(A1881,imunizacia!$A$2:$C$350000,1,FALSE)),"არ არის იმუნიზაციაში","არის იმუნიზაციაში")</f>
        <v>არ არის იმუნიზაციაში</v>
      </c>
    </row>
    <row r="1882" spans="4:4">
      <c r="D1882" t="str">
        <f>IF(ISNA(VLOOKUP(A1882,imunizacia!$A$2:$C$350000,1,FALSE)),"არ არის იმუნიზაციაში","არის იმუნიზაციაში")</f>
        <v>არ არის იმუნიზაციაში</v>
      </c>
    </row>
    <row r="1883" spans="4:4">
      <c r="D1883" t="str">
        <f>IF(ISNA(VLOOKUP(A1883,imunizacia!$A$2:$C$350000,1,FALSE)),"არ არის იმუნიზაციაში","არის იმუნიზაციაში")</f>
        <v>არ არის იმუნიზაციაში</v>
      </c>
    </row>
    <row r="1884" spans="4:4">
      <c r="D1884" t="str">
        <f>IF(ISNA(VLOOKUP(A1884,imunizacia!$A$2:$C$350000,1,FALSE)),"არ არის იმუნიზაციაში","არის იმუნიზაციაში")</f>
        <v>არ არის იმუნიზაციაში</v>
      </c>
    </row>
    <row r="1885" spans="4:4">
      <c r="D1885" t="str">
        <f>IF(ISNA(VLOOKUP(A1885,imunizacia!$A$2:$C$350000,1,FALSE)),"არ არის იმუნიზაციაში","არის იმუნიზაციაში")</f>
        <v>არ არის იმუნიზაციაში</v>
      </c>
    </row>
    <row r="1886" spans="4:4">
      <c r="D1886" t="str">
        <f>IF(ISNA(VLOOKUP(A1886,imunizacia!$A$2:$C$350000,1,FALSE)),"არ არის იმუნიზაციაში","არის იმუნიზაციაში")</f>
        <v>არ არის იმუნიზაციაში</v>
      </c>
    </row>
    <row r="1887" spans="4:4">
      <c r="D1887" t="str">
        <f>IF(ISNA(VLOOKUP(A1887,imunizacia!$A$2:$C$350000,1,FALSE)),"არ არის იმუნიზაციაში","არის იმუნიზაციაში")</f>
        <v>არ არის იმუნიზაციაში</v>
      </c>
    </row>
    <row r="1888" spans="4:4">
      <c r="D1888" t="str">
        <f>IF(ISNA(VLOOKUP(A1888,imunizacia!$A$2:$C$350000,1,FALSE)),"არ არის იმუნიზაციაში","არის იმუნიზაციაში")</f>
        <v>არ არის იმუნიზაციაში</v>
      </c>
    </row>
    <row r="1889" spans="4:4">
      <c r="D1889" t="str">
        <f>IF(ISNA(VLOOKUP(A1889,imunizacia!$A$2:$C$350000,1,FALSE)),"არ არის იმუნიზაციაში","არის იმუნიზაციაში")</f>
        <v>არ არის იმუნიზაციაში</v>
      </c>
    </row>
    <row r="1890" spans="4:4">
      <c r="D1890" t="str">
        <f>IF(ISNA(VLOOKUP(A1890,imunizacia!$A$2:$C$350000,1,FALSE)),"არ არის იმუნიზაციაში","არის იმუნიზაციაში")</f>
        <v>არ არის იმუნიზაციაში</v>
      </c>
    </row>
    <row r="1891" spans="4:4">
      <c r="D1891" t="str">
        <f>IF(ISNA(VLOOKUP(A1891,imunizacia!$A$2:$C$350000,1,FALSE)),"არ არის იმუნიზაციაში","არის იმუნიზაციაში")</f>
        <v>არ არის იმუნიზაციაში</v>
      </c>
    </row>
    <row r="1892" spans="4:4">
      <c r="D1892" t="str">
        <f>IF(ISNA(VLOOKUP(A1892,imunizacia!$A$2:$C$350000,1,FALSE)),"არ არის იმუნიზაციაში","არის იმუნიზაციაში")</f>
        <v>არ არის იმუნიზაციაში</v>
      </c>
    </row>
    <row r="1893" spans="4:4">
      <c r="D1893" t="str">
        <f>IF(ISNA(VLOOKUP(A1893,imunizacia!$A$2:$C$350000,1,FALSE)),"არ არის იმუნიზაციაში","არის იმუნიზაციაში")</f>
        <v>არ არის იმუნიზაციაში</v>
      </c>
    </row>
    <row r="1894" spans="4:4">
      <c r="D1894" t="str">
        <f>IF(ISNA(VLOOKUP(A1894,imunizacia!$A$2:$C$350000,1,FALSE)),"არ არის იმუნიზაციაში","არის იმუნიზაციაში")</f>
        <v>არ არის იმუნიზაციაში</v>
      </c>
    </row>
    <row r="1895" spans="4:4">
      <c r="D1895" t="str">
        <f>IF(ISNA(VLOOKUP(A1895,imunizacia!$A$2:$C$350000,1,FALSE)),"არ არის იმუნიზაციაში","არის იმუნიზაციაში")</f>
        <v>არ არის იმუნიზაციაში</v>
      </c>
    </row>
    <row r="1896" spans="4:4">
      <c r="D1896" t="str">
        <f>IF(ISNA(VLOOKUP(A1896,imunizacia!$A$2:$C$350000,1,FALSE)),"არ არის იმუნიზაციაში","არის იმუნიზაციაში")</f>
        <v>არ არის იმუნიზაციაში</v>
      </c>
    </row>
    <row r="1897" spans="4:4">
      <c r="D1897" t="str">
        <f>IF(ISNA(VLOOKUP(A1897,imunizacia!$A$2:$C$350000,1,FALSE)),"არ არის იმუნიზაციაში","არის იმუნიზაციაში")</f>
        <v>არ არის იმუნიზაციაში</v>
      </c>
    </row>
    <row r="1898" spans="4:4">
      <c r="D1898" t="str">
        <f>IF(ISNA(VLOOKUP(A1898,imunizacia!$A$2:$C$350000,1,FALSE)),"არ არის იმუნიზაციაში","არის იმუნიზაციაში")</f>
        <v>არ არის იმუნიზაციაში</v>
      </c>
    </row>
    <row r="1899" spans="4:4">
      <c r="D1899" t="str">
        <f>IF(ISNA(VLOOKUP(A1899,imunizacia!$A$2:$C$350000,1,FALSE)),"არ არის იმუნიზაციაში","არის იმუნიზაციაში")</f>
        <v>არ არის იმუნიზაციაში</v>
      </c>
    </row>
    <row r="1900" spans="4:4">
      <c r="D1900" t="str">
        <f>IF(ISNA(VLOOKUP(A1900,imunizacia!$A$2:$C$350000,1,FALSE)),"არ არის იმუნიზაციაში","არის იმუნიზაციაში")</f>
        <v>არ არის იმუნიზაციაში</v>
      </c>
    </row>
    <row r="1901" spans="4:4">
      <c r="D1901" t="str">
        <f>IF(ISNA(VLOOKUP(A1901,imunizacia!$A$2:$C$350000,1,FALSE)),"არ არის იმუნიზაციაში","არის იმუნიზაციაში")</f>
        <v>არ არის იმუნიზაციაში</v>
      </c>
    </row>
    <row r="1902" spans="4:4">
      <c r="D1902" t="str">
        <f>IF(ISNA(VLOOKUP(A1902,imunizacia!$A$2:$C$350000,1,FALSE)),"არ არის იმუნიზაციაში","არის იმუნიზაციაში")</f>
        <v>არ არის იმუნიზაციაში</v>
      </c>
    </row>
    <row r="1903" spans="4:4">
      <c r="D1903" t="str">
        <f>IF(ISNA(VLOOKUP(A1903,imunizacia!$A$2:$C$350000,1,FALSE)),"არ არის იმუნიზაციაში","არის იმუნიზაციაში")</f>
        <v>არ არის იმუნიზაციაში</v>
      </c>
    </row>
    <row r="1904" spans="4:4">
      <c r="D1904" t="str">
        <f>IF(ISNA(VLOOKUP(A1904,imunizacia!$A$2:$C$350000,1,FALSE)),"არ არის იმუნიზაციაში","არის იმუნიზაციაში")</f>
        <v>არ არის იმუნიზაციაში</v>
      </c>
    </row>
    <row r="1905" spans="4:4">
      <c r="D1905" t="str">
        <f>IF(ISNA(VLOOKUP(A1905,imunizacia!$A$2:$C$350000,1,FALSE)),"არ არის იმუნიზაციაში","არის იმუნიზაციაში")</f>
        <v>არ არის იმუნიზაციაში</v>
      </c>
    </row>
    <row r="1906" spans="4:4">
      <c r="D1906" t="str">
        <f>IF(ISNA(VLOOKUP(A1906,imunizacia!$A$2:$C$350000,1,FALSE)),"არ არის იმუნიზაციაში","არის იმუნიზაციაში")</f>
        <v>არ არის იმუნიზაციაში</v>
      </c>
    </row>
    <row r="1907" spans="4:4">
      <c r="D1907" t="str">
        <f>IF(ISNA(VLOOKUP(A1907,imunizacia!$A$2:$C$350000,1,FALSE)),"არ არის იმუნიზაციაში","არის იმუნიზაციაში")</f>
        <v>არ არის იმუნიზაციაში</v>
      </c>
    </row>
    <row r="1908" spans="4:4">
      <c r="D1908" t="str">
        <f>IF(ISNA(VLOOKUP(A1908,imunizacia!$A$2:$C$350000,1,FALSE)),"არ არის იმუნიზაციაში","არის იმუნიზაციაში")</f>
        <v>არ არის იმუნიზაციაში</v>
      </c>
    </row>
    <row r="1909" spans="4:4">
      <c r="D1909" t="str">
        <f>IF(ISNA(VLOOKUP(A1909,imunizacia!$A$2:$C$350000,1,FALSE)),"არ არის იმუნიზაციაში","არის იმუნიზაციაში")</f>
        <v>არ არის იმუნიზაციაში</v>
      </c>
    </row>
    <row r="1910" spans="4:4">
      <c r="D1910" t="str">
        <f>IF(ISNA(VLOOKUP(A1910,imunizacia!$A$2:$C$350000,1,FALSE)),"არ არის იმუნიზაციაში","არის იმუნიზაციაში")</f>
        <v>არ არის იმუნიზაციაში</v>
      </c>
    </row>
    <row r="1911" spans="4:4">
      <c r="D1911" t="str">
        <f>IF(ISNA(VLOOKUP(A1911,imunizacia!$A$2:$C$350000,1,FALSE)),"არ არის იმუნიზაციაში","არის იმუნიზაციაში")</f>
        <v>არ არის იმუნიზაციაში</v>
      </c>
    </row>
    <row r="1912" spans="4:4">
      <c r="D1912" t="str">
        <f>IF(ISNA(VLOOKUP(A1912,imunizacia!$A$2:$C$350000,1,FALSE)),"არ არის იმუნიზაციაში","არის იმუნიზაციაში")</f>
        <v>არ არის იმუნიზაციაში</v>
      </c>
    </row>
    <row r="1913" spans="4:4">
      <c r="D1913" t="str">
        <f>IF(ISNA(VLOOKUP(A1913,imunizacia!$A$2:$C$350000,1,FALSE)),"არ არის იმუნიზაციაში","არის იმუნიზაციაში")</f>
        <v>არ არის იმუნიზაციაში</v>
      </c>
    </row>
    <row r="1914" spans="4:4">
      <c r="D1914" t="str">
        <f>IF(ISNA(VLOOKUP(A1914,imunizacia!$A$2:$C$350000,1,FALSE)),"არ არის იმუნიზაციაში","არის იმუნიზაციაში")</f>
        <v>არ არის იმუნიზაციაში</v>
      </c>
    </row>
    <row r="1915" spans="4:4">
      <c r="D1915" t="str">
        <f>IF(ISNA(VLOOKUP(A1915,imunizacia!$A$2:$C$350000,1,FALSE)),"არ არის იმუნიზაციაში","არის იმუნიზაციაში")</f>
        <v>არ არის იმუნიზაციაში</v>
      </c>
    </row>
    <row r="1916" spans="4:4">
      <c r="D1916" t="str">
        <f>IF(ISNA(VLOOKUP(A1916,imunizacia!$A$2:$C$350000,1,FALSE)),"არ არის იმუნიზაციაში","არის იმუნიზაციაში")</f>
        <v>არ არის იმუნიზაციაში</v>
      </c>
    </row>
    <row r="1917" spans="4:4">
      <c r="D1917" t="str">
        <f>IF(ISNA(VLOOKUP(A1917,imunizacia!$A$2:$C$350000,1,FALSE)),"არ არის იმუნიზაციაში","არის იმუნიზაციაში")</f>
        <v>არ არის იმუნიზაციაში</v>
      </c>
    </row>
    <row r="1918" spans="4:4">
      <c r="D1918" t="str">
        <f>IF(ISNA(VLOOKUP(A1918,imunizacia!$A$2:$C$350000,1,FALSE)),"არ არის იმუნიზაციაში","არის იმუნიზაციაში")</f>
        <v>არ არის იმუნიზაციაში</v>
      </c>
    </row>
    <row r="1919" spans="4:4">
      <c r="D1919" t="str">
        <f>IF(ISNA(VLOOKUP(A1919,imunizacia!$A$2:$C$350000,1,FALSE)),"არ არის იმუნიზაციაში","არის იმუნიზაციაში")</f>
        <v>არ არის იმუნიზაციაში</v>
      </c>
    </row>
    <row r="1920" spans="4:4">
      <c r="D1920" t="str">
        <f>IF(ISNA(VLOOKUP(A1920,imunizacia!$A$2:$C$350000,1,FALSE)),"არ არის იმუნიზაციაში","არის იმუნიზაციაში")</f>
        <v>არ არის იმუნიზაციაში</v>
      </c>
    </row>
    <row r="1921" spans="4:4">
      <c r="D1921" t="str">
        <f>IF(ISNA(VLOOKUP(A1921,imunizacia!$A$2:$C$350000,1,FALSE)),"არ არის იმუნიზაციაში","არის იმუნიზაციაში")</f>
        <v>არ არის იმუნიზაციაში</v>
      </c>
    </row>
    <row r="1922" spans="4:4">
      <c r="D1922" t="str">
        <f>IF(ISNA(VLOOKUP(A1922,imunizacia!$A$2:$C$350000,1,FALSE)),"არ არის იმუნიზაციაში","არის იმუნიზაციაში")</f>
        <v>არ არის იმუნიზაციაში</v>
      </c>
    </row>
    <row r="1923" spans="4:4">
      <c r="D1923" t="str">
        <f>IF(ISNA(VLOOKUP(A1923,imunizacia!$A$2:$C$350000,1,FALSE)),"არ არის იმუნიზაციაში","არის იმუნიზაციაში")</f>
        <v>არ არის იმუნიზაციაში</v>
      </c>
    </row>
    <row r="1924" spans="4:4">
      <c r="D1924" t="str">
        <f>IF(ISNA(VLOOKUP(A1924,imunizacia!$A$2:$C$350000,1,FALSE)),"არ არის იმუნიზაციაში","არის იმუნიზაციაში")</f>
        <v>არ არის იმუნიზაციაში</v>
      </c>
    </row>
    <row r="1925" spans="4:4">
      <c r="D1925" t="str">
        <f>IF(ISNA(VLOOKUP(A1925,imunizacia!$A$2:$C$350000,1,FALSE)),"არ არის იმუნიზაციაში","არის იმუნიზაციაში")</f>
        <v>არ არის იმუნიზაციაში</v>
      </c>
    </row>
    <row r="1926" spans="4:4">
      <c r="D1926" t="str">
        <f>IF(ISNA(VLOOKUP(A1926,imunizacia!$A$2:$C$350000,1,FALSE)),"არ არის იმუნიზაციაში","არის იმუნიზაციაში")</f>
        <v>არ არის იმუნიზაციაში</v>
      </c>
    </row>
    <row r="1927" spans="4:4">
      <c r="D1927" t="str">
        <f>IF(ISNA(VLOOKUP(A1927,imunizacia!$A$2:$C$350000,1,FALSE)),"არ არის იმუნიზაციაში","არის იმუნიზაციაში")</f>
        <v>არ არის იმუნიზაციაში</v>
      </c>
    </row>
    <row r="1928" spans="4:4">
      <c r="D1928" t="str">
        <f>IF(ISNA(VLOOKUP(A1928,imunizacia!$A$2:$C$350000,1,FALSE)),"არ არის იმუნიზაციაში","არის იმუნიზაციაში")</f>
        <v>არ არის იმუნიზაციაში</v>
      </c>
    </row>
    <row r="1929" spans="4:4">
      <c r="D1929" t="str">
        <f>IF(ISNA(VLOOKUP(A1929,imunizacia!$A$2:$C$350000,1,FALSE)),"არ არის იმუნიზაციაში","არის იმუნიზაციაში")</f>
        <v>არ არის იმუნიზაციაში</v>
      </c>
    </row>
    <row r="1930" spans="4:4">
      <c r="D1930" t="str">
        <f>IF(ISNA(VLOOKUP(A1930,imunizacia!$A$2:$C$350000,1,FALSE)),"არ არის იმუნიზაციაში","არის იმუნიზაციაში")</f>
        <v>არ არის იმუნიზაციაში</v>
      </c>
    </row>
    <row r="1931" spans="4:4">
      <c r="D1931" t="str">
        <f>IF(ISNA(VLOOKUP(A1931,imunizacia!$A$2:$C$350000,1,FALSE)),"არ არის იმუნიზაციაში","არის იმუნიზაციაში")</f>
        <v>არ არის იმუნიზაციაში</v>
      </c>
    </row>
    <row r="1932" spans="4:4">
      <c r="D1932" t="str">
        <f>IF(ISNA(VLOOKUP(A1932,imunizacia!$A$2:$C$350000,1,FALSE)),"არ არის იმუნიზაციაში","არის იმუნიზაციაში")</f>
        <v>არ არის იმუნიზაციაში</v>
      </c>
    </row>
    <row r="1933" spans="4:4">
      <c r="D1933" t="str">
        <f>IF(ISNA(VLOOKUP(A1933,imunizacia!$A$2:$C$350000,1,FALSE)),"არ არის იმუნიზაციაში","არის იმუნიზაციაში")</f>
        <v>არ არის იმუნიზაციაში</v>
      </c>
    </row>
    <row r="1934" spans="4:4">
      <c r="D1934" t="str">
        <f>IF(ISNA(VLOOKUP(A1934,imunizacia!$A$2:$C$350000,1,FALSE)),"არ არის იმუნიზაციაში","არის იმუნიზაციაში")</f>
        <v>არ არის იმუნიზაციაში</v>
      </c>
    </row>
    <row r="1935" spans="4:4">
      <c r="D1935" t="str">
        <f>IF(ISNA(VLOOKUP(A1935,imunizacia!$A$2:$C$350000,1,FALSE)),"არ არის იმუნიზაციაში","არის იმუნიზაციაში")</f>
        <v>არ არის იმუნიზაციაში</v>
      </c>
    </row>
    <row r="1936" spans="4:4">
      <c r="D1936" t="str">
        <f>IF(ISNA(VLOOKUP(A1936,imunizacia!$A$2:$C$350000,1,FALSE)),"არ არის იმუნიზაციაში","არის იმუნიზაციაში")</f>
        <v>არ არის იმუნიზაციაში</v>
      </c>
    </row>
    <row r="1937" spans="4:4">
      <c r="D1937" t="str">
        <f>IF(ISNA(VLOOKUP(A1937,imunizacia!$A$2:$C$350000,1,FALSE)),"არ არის იმუნიზაციაში","არის იმუნიზაციაში")</f>
        <v>არ არის იმუნიზაციაში</v>
      </c>
    </row>
    <row r="1938" spans="4:4">
      <c r="D1938" t="str">
        <f>IF(ISNA(VLOOKUP(A1938,imunizacia!$A$2:$C$350000,1,FALSE)),"არ არის იმუნიზაციაში","არის იმუნიზაციაში")</f>
        <v>არ არის იმუნიზაციაში</v>
      </c>
    </row>
    <row r="1939" spans="4:4">
      <c r="D1939" t="str">
        <f>IF(ISNA(VLOOKUP(A1939,imunizacia!$A$2:$C$350000,1,FALSE)),"არ არის იმუნიზაციაში","არის იმუნიზაციაში")</f>
        <v>არ არის იმუნიზაციაში</v>
      </c>
    </row>
    <row r="1940" spans="4:4">
      <c r="D1940" t="str">
        <f>IF(ISNA(VLOOKUP(A1940,imunizacia!$A$2:$C$350000,1,FALSE)),"არ არის იმუნიზაციაში","არის იმუნიზაციაში")</f>
        <v>არ არის იმუნიზაციაში</v>
      </c>
    </row>
    <row r="1941" spans="4:4">
      <c r="D1941" t="str">
        <f>IF(ISNA(VLOOKUP(A1941,imunizacia!$A$2:$C$350000,1,FALSE)),"არ არის იმუნიზაციაში","არის იმუნიზაციაში")</f>
        <v>არ არის იმუნიზაციაში</v>
      </c>
    </row>
    <row r="1942" spans="4:4">
      <c r="D1942" t="str">
        <f>IF(ISNA(VLOOKUP(A1942,imunizacia!$A$2:$C$350000,1,FALSE)),"არ არის იმუნიზაციაში","არის იმუნიზაციაში")</f>
        <v>არ არის იმუნიზაციაში</v>
      </c>
    </row>
    <row r="1943" spans="4:4">
      <c r="D1943" t="str">
        <f>IF(ISNA(VLOOKUP(A1943,imunizacia!$A$2:$C$350000,1,FALSE)),"არ არის იმუნიზაციაში","არის იმუნიზაციაში")</f>
        <v>არ არის იმუნიზაციაში</v>
      </c>
    </row>
    <row r="1944" spans="4:4">
      <c r="D1944" t="str">
        <f>IF(ISNA(VLOOKUP(A1944,imunizacia!$A$2:$C$350000,1,FALSE)),"არ არის იმუნიზაციაში","არის იმუნიზაციაში")</f>
        <v>არ არის იმუნიზაციაში</v>
      </c>
    </row>
    <row r="1945" spans="4:4">
      <c r="D1945" t="str">
        <f>IF(ISNA(VLOOKUP(A1945,imunizacia!$A$2:$C$350000,1,FALSE)),"არ არის იმუნიზაციაში","არის იმუნიზაციაში")</f>
        <v>არ არის იმუნიზაციაში</v>
      </c>
    </row>
    <row r="1946" spans="4:4">
      <c r="D1946" t="str">
        <f>IF(ISNA(VLOOKUP(A1946,imunizacia!$A$2:$C$350000,1,FALSE)),"არ არის იმუნიზაციაში","არის იმუნიზაციაში")</f>
        <v>არ არის იმუნიზაციაში</v>
      </c>
    </row>
    <row r="1947" spans="4:4">
      <c r="D1947" t="str">
        <f>IF(ISNA(VLOOKUP(A1947,imunizacia!$A$2:$C$350000,1,FALSE)),"არ არის იმუნიზაციაში","არის იმუნიზაციაში")</f>
        <v>არ არის იმუნიზაციაში</v>
      </c>
    </row>
    <row r="1948" spans="4:4">
      <c r="D1948" t="str">
        <f>IF(ISNA(VLOOKUP(A1948,imunizacia!$A$2:$C$350000,1,FALSE)),"არ არის იმუნიზაციაში","არის იმუნიზაციაში")</f>
        <v>არ არის იმუნიზაციაში</v>
      </c>
    </row>
    <row r="1949" spans="4:4">
      <c r="D1949" t="str">
        <f>IF(ISNA(VLOOKUP(A1949,imunizacia!$A$2:$C$350000,1,FALSE)),"არ არის იმუნიზაციაში","არის იმუნიზაციაში")</f>
        <v>არ არის იმუნიზაციაში</v>
      </c>
    </row>
    <row r="1950" spans="4:4">
      <c r="D1950" t="str">
        <f>IF(ISNA(VLOOKUP(A1950,imunizacia!$A$2:$C$350000,1,FALSE)),"არ არის იმუნიზაციაში","არის იმუნიზაციაში")</f>
        <v>არ არის იმუნიზაციაში</v>
      </c>
    </row>
    <row r="1951" spans="4:4">
      <c r="D1951" t="str">
        <f>IF(ISNA(VLOOKUP(A1951,imunizacia!$A$2:$C$350000,1,FALSE)),"არ არის იმუნიზაციაში","არის იმუნიზაციაში")</f>
        <v>არ არის იმუნიზაციაში</v>
      </c>
    </row>
    <row r="1952" spans="4:4">
      <c r="D1952" t="str">
        <f>IF(ISNA(VLOOKUP(A1952,imunizacia!$A$2:$C$350000,1,FALSE)),"არ არის იმუნიზაციაში","არის იმუნიზაციაში")</f>
        <v>არ არის იმუნიზაციაში</v>
      </c>
    </row>
    <row r="1953" spans="4:4">
      <c r="D1953" t="str">
        <f>IF(ISNA(VLOOKUP(A1953,imunizacia!$A$2:$C$350000,1,FALSE)),"არ არის იმუნიზაციაში","არის იმუნიზაციაში")</f>
        <v>არ არის იმუნიზაციაში</v>
      </c>
    </row>
    <row r="1954" spans="4:4">
      <c r="D1954" t="str">
        <f>IF(ISNA(VLOOKUP(A1954,imunizacia!$A$2:$C$350000,1,FALSE)),"არ არის იმუნიზაციაში","არის იმუნიზაციაში")</f>
        <v>არ არის იმუნიზაციაში</v>
      </c>
    </row>
    <row r="1955" spans="4:4">
      <c r="D1955" t="str">
        <f>IF(ISNA(VLOOKUP(A1955,imunizacia!$A$2:$C$350000,1,FALSE)),"არ არის იმუნიზაციაში","არის იმუნიზაციაში")</f>
        <v>არ არის იმუნიზაციაში</v>
      </c>
    </row>
    <row r="1956" spans="4:4">
      <c r="D1956" t="str">
        <f>IF(ISNA(VLOOKUP(A1956,imunizacia!$A$2:$C$350000,1,FALSE)),"არ არის იმუნიზაციაში","არის იმუნიზაციაში")</f>
        <v>არ არის იმუნიზაციაში</v>
      </c>
    </row>
    <row r="1957" spans="4:4">
      <c r="D1957" t="str">
        <f>IF(ISNA(VLOOKUP(A1957,imunizacia!$A$2:$C$350000,1,FALSE)),"არ არის იმუნიზაციაში","არის იმუნიზაციაში")</f>
        <v>არ არის იმუნიზაციაში</v>
      </c>
    </row>
    <row r="1958" spans="4:4">
      <c r="D1958" t="str">
        <f>IF(ISNA(VLOOKUP(A1958,imunizacia!$A$2:$C$350000,1,FALSE)),"არ არის იმუნიზაციაში","არის იმუნიზაციაში")</f>
        <v>არ არის იმუნიზაციაში</v>
      </c>
    </row>
    <row r="1959" spans="4:4">
      <c r="D1959" t="str">
        <f>IF(ISNA(VLOOKUP(A1959,imunizacia!$A$2:$C$350000,1,FALSE)),"არ არის იმუნიზაციაში","არის იმუნიზაციაში")</f>
        <v>არ არის იმუნიზაციაში</v>
      </c>
    </row>
    <row r="1960" spans="4:4">
      <c r="D1960" t="str">
        <f>IF(ISNA(VLOOKUP(A1960,imunizacia!$A$2:$C$350000,1,FALSE)),"არ არის იმუნიზაციაში","არის იმუნიზაციაში")</f>
        <v>არ არის იმუნიზაციაში</v>
      </c>
    </row>
    <row r="1961" spans="4:4">
      <c r="D1961" t="str">
        <f>IF(ISNA(VLOOKUP(A1961,imunizacia!$A$2:$C$350000,1,FALSE)),"არ არის იმუნიზაციაში","არის იმუნიზაციაში")</f>
        <v>არ არის იმუნიზაციაში</v>
      </c>
    </row>
    <row r="1962" spans="4:4">
      <c r="D1962" t="str">
        <f>IF(ISNA(VLOOKUP(A1962,imunizacia!$A$2:$C$350000,1,FALSE)),"არ არის იმუნიზაციაში","არის იმუნიზაციაში")</f>
        <v>არ არის იმუნიზაციაში</v>
      </c>
    </row>
    <row r="1963" spans="4:4">
      <c r="D1963" t="str">
        <f>IF(ISNA(VLOOKUP(A1963,imunizacia!$A$2:$C$350000,1,FALSE)),"არ არის იმუნიზაციაში","არის იმუნიზაციაში")</f>
        <v>არ არის იმუნიზაციაში</v>
      </c>
    </row>
    <row r="1964" spans="4:4">
      <c r="D1964" t="str">
        <f>IF(ISNA(VLOOKUP(A1964,imunizacia!$A$2:$C$350000,1,FALSE)),"არ არის იმუნიზაციაში","არის იმუნიზაციაში")</f>
        <v>არ არის იმუნიზაციაში</v>
      </c>
    </row>
    <row r="1965" spans="4:4">
      <c r="D1965" t="str">
        <f>IF(ISNA(VLOOKUP(A1965,imunizacia!$A$2:$C$350000,1,FALSE)),"არ არის იმუნიზაციაში","არის იმუნიზაციაში")</f>
        <v>არ არის იმუნიზაციაში</v>
      </c>
    </row>
    <row r="1966" spans="4:4">
      <c r="D1966" t="str">
        <f>IF(ISNA(VLOOKUP(A1966,imunizacia!$A$2:$C$350000,1,FALSE)),"არ არის იმუნიზაციაში","არის იმუნიზაციაში")</f>
        <v>არ არის იმუნიზაციაში</v>
      </c>
    </row>
    <row r="1967" spans="4:4">
      <c r="D1967" t="str">
        <f>IF(ISNA(VLOOKUP(A1967,imunizacia!$A$2:$C$350000,1,FALSE)),"არ არის იმუნიზაციაში","არის იმუნიზაციაში")</f>
        <v>არ არის იმუნიზაციაში</v>
      </c>
    </row>
    <row r="1968" spans="4:4">
      <c r="D1968" t="str">
        <f>IF(ISNA(VLOOKUP(A1968,imunizacia!$A$2:$C$350000,1,FALSE)),"არ არის იმუნიზაციაში","არის იმუნიზაციაში")</f>
        <v>არ არის იმუნიზაციაში</v>
      </c>
    </row>
    <row r="1969" spans="4:4">
      <c r="D1969" t="str">
        <f>IF(ISNA(VLOOKUP(A1969,imunizacia!$A$2:$C$350000,1,FALSE)),"არ არის იმუნიზაციაში","არის იმუნიზაციაში")</f>
        <v>არ არის იმუნიზაციაში</v>
      </c>
    </row>
    <row r="1970" spans="4:4">
      <c r="D1970" t="str">
        <f>IF(ISNA(VLOOKUP(A1970,imunizacia!$A$2:$C$350000,1,FALSE)),"არ არის იმუნიზაციაში","არის იმუნიზაციაში")</f>
        <v>არ არის იმუნიზაციაში</v>
      </c>
    </row>
    <row r="1971" spans="4:4">
      <c r="D1971" t="str">
        <f>IF(ISNA(VLOOKUP(A1971,imunizacia!$A$2:$C$350000,1,FALSE)),"არ არის იმუნიზაციაში","არის იმუნიზაციაში")</f>
        <v>არ არის იმუნიზაციაში</v>
      </c>
    </row>
    <row r="1972" spans="4:4">
      <c r="D1972" t="str">
        <f>IF(ISNA(VLOOKUP(A1972,imunizacia!$A$2:$C$350000,1,FALSE)),"არ არის იმუნიზაციაში","არის იმუნიზაციაში")</f>
        <v>არ არის იმუნიზაციაში</v>
      </c>
    </row>
    <row r="1973" spans="4:4">
      <c r="D1973" t="str">
        <f>IF(ISNA(VLOOKUP(A1973,imunizacia!$A$2:$C$350000,1,FALSE)),"არ არის იმუნიზაციაში","არის იმუნიზაციაში")</f>
        <v>არ არის იმუნიზაციაში</v>
      </c>
    </row>
    <row r="1974" spans="4:4">
      <c r="D1974" t="str">
        <f>IF(ISNA(VLOOKUP(A1974,imunizacia!$A$2:$C$350000,1,FALSE)),"არ არის იმუნიზაციაში","არის იმუნიზაციაში")</f>
        <v>არ არის იმუნიზაციაში</v>
      </c>
    </row>
    <row r="1975" spans="4:4">
      <c r="D1975" t="str">
        <f>IF(ISNA(VLOOKUP(A1975,imunizacia!$A$2:$C$350000,1,FALSE)),"არ არის იმუნიზაციაში","არის იმუნიზაციაში")</f>
        <v>არ არის იმუნიზაციაში</v>
      </c>
    </row>
    <row r="1976" spans="4:4">
      <c r="D1976" t="str">
        <f>IF(ISNA(VLOOKUP(A1976,imunizacia!$A$2:$C$350000,1,FALSE)),"არ არის იმუნიზაციაში","არის იმუნიზაციაში")</f>
        <v>არ არის იმუნიზაციაში</v>
      </c>
    </row>
    <row r="1977" spans="4:4">
      <c r="D1977" t="str">
        <f>IF(ISNA(VLOOKUP(A1977,imunizacia!$A$2:$C$350000,1,FALSE)),"არ არის იმუნიზაციაში","არის იმუნიზაციაში")</f>
        <v>არ არის იმუნიზაციაში</v>
      </c>
    </row>
    <row r="1978" spans="4:4">
      <c r="D1978" t="str">
        <f>IF(ISNA(VLOOKUP(A1978,imunizacia!$A$2:$C$350000,1,FALSE)),"არ არის იმუნიზაციაში","არის იმუნიზაციაში")</f>
        <v>არ არის იმუნიზაციაში</v>
      </c>
    </row>
    <row r="1979" spans="4:4">
      <c r="D1979" t="str">
        <f>IF(ISNA(VLOOKUP(A1979,imunizacia!$A$2:$C$350000,1,FALSE)),"არ არის იმუნიზაციაში","არის იმუნიზაციაში")</f>
        <v>არ არის იმუნიზაციაში</v>
      </c>
    </row>
    <row r="1980" spans="4:4">
      <c r="D1980" t="str">
        <f>IF(ISNA(VLOOKUP(A1980,imunizacia!$A$2:$C$350000,1,FALSE)),"არ არის იმუნიზაციაში","არის იმუნიზაციაში")</f>
        <v>არ არის იმუნიზაციაში</v>
      </c>
    </row>
    <row r="1981" spans="4:4">
      <c r="D1981" t="str">
        <f>IF(ISNA(VLOOKUP(A1981,imunizacia!$A$2:$C$350000,1,FALSE)),"არ არის იმუნიზაციაში","არის იმუნიზაციაში")</f>
        <v>არ არის იმუნიზაციაში</v>
      </c>
    </row>
    <row r="1982" spans="4:4">
      <c r="D1982" t="str">
        <f>IF(ISNA(VLOOKUP(A1982,imunizacia!$A$2:$C$350000,1,FALSE)),"არ არის იმუნიზაციაში","არის იმუნიზაციაში")</f>
        <v>არ არის იმუნიზაციაში</v>
      </c>
    </row>
    <row r="1983" spans="4:4">
      <c r="D1983" t="str">
        <f>IF(ISNA(VLOOKUP(A1983,imunizacia!$A$2:$C$350000,1,FALSE)),"არ არის იმუნიზაციაში","არის იმუნიზაციაში")</f>
        <v>არ არის იმუნიზაციაში</v>
      </c>
    </row>
    <row r="1984" spans="4:4">
      <c r="D1984" t="str">
        <f>IF(ISNA(VLOOKUP(A1984,imunizacia!$A$2:$C$350000,1,FALSE)),"არ არის იმუნიზაციაში","არის იმუნიზაციაში")</f>
        <v>არ არის იმუნიზაციაში</v>
      </c>
    </row>
    <row r="1985" spans="4:4">
      <c r="D1985" t="str">
        <f>IF(ISNA(VLOOKUP(A1985,imunizacia!$A$2:$C$350000,1,FALSE)),"არ არის იმუნიზაციაში","არის იმუნიზაციაში")</f>
        <v>არ არის იმუნიზაციაში</v>
      </c>
    </row>
    <row r="1986" spans="4:4">
      <c r="D1986" t="str">
        <f>IF(ISNA(VLOOKUP(A1986,imunizacia!$A$2:$C$350000,1,FALSE)),"არ არის იმუნიზაციაში","არის იმუნიზაციაში")</f>
        <v>არ არის იმუნიზაციაში</v>
      </c>
    </row>
    <row r="1987" spans="4:4">
      <c r="D1987" t="str">
        <f>IF(ISNA(VLOOKUP(A1987,imunizacia!$A$2:$C$350000,1,FALSE)),"არ არის იმუნიზაციაში","არის იმუნიზაციაში")</f>
        <v>არ არის იმუნიზაციაში</v>
      </c>
    </row>
    <row r="1988" spans="4:4">
      <c r="D1988" t="str">
        <f>IF(ISNA(VLOOKUP(A1988,imunizacia!$A$2:$C$350000,1,FALSE)),"არ არის იმუნიზაციაში","არის იმუნიზაციაში")</f>
        <v>არ არის იმუნიზაციაში</v>
      </c>
    </row>
    <row r="1989" spans="4:4">
      <c r="D1989" t="str">
        <f>IF(ISNA(VLOOKUP(A1989,imunizacia!$A$2:$C$350000,1,FALSE)),"არ არის იმუნიზაციაში","არის იმუნიზაციაში")</f>
        <v>არ არის იმუნიზაციაში</v>
      </c>
    </row>
    <row r="1990" spans="4:4">
      <c r="D1990" t="str">
        <f>IF(ISNA(VLOOKUP(A1990,imunizacia!$A$2:$C$350000,1,FALSE)),"არ არის იმუნიზაციაში","არის იმუნიზაციაში")</f>
        <v>არ არის იმუნიზაციაში</v>
      </c>
    </row>
    <row r="1991" spans="4:4">
      <c r="D1991" t="str">
        <f>IF(ISNA(VLOOKUP(A1991,imunizacia!$A$2:$C$350000,1,FALSE)),"არ არის იმუნიზაციაში","არის იმუნიზაციაში")</f>
        <v>არ არის იმუნიზაციაში</v>
      </c>
    </row>
    <row r="1992" spans="4:4">
      <c r="D1992" t="str">
        <f>IF(ISNA(VLOOKUP(A1992,imunizacia!$A$2:$C$350000,1,FALSE)),"არ არის იმუნიზაციაში","არის იმუნიზაციაში")</f>
        <v>არ არის იმუნიზაციაში</v>
      </c>
    </row>
    <row r="1993" spans="4:4">
      <c r="D1993" t="str">
        <f>IF(ISNA(VLOOKUP(A1993,imunizacia!$A$2:$C$350000,1,FALSE)),"არ არის იმუნიზაციაში","არის იმუნიზაციაში")</f>
        <v>არ არის იმუნიზაციაში</v>
      </c>
    </row>
    <row r="1994" spans="4:4">
      <c r="D1994" t="str">
        <f>IF(ISNA(VLOOKUP(A1994,imunizacia!$A$2:$C$350000,1,FALSE)),"არ არის იმუნიზაციაში","არის იმუნიზაციაში")</f>
        <v>არ არის იმუნიზაციაში</v>
      </c>
    </row>
    <row r="1995" spans="4:4">
      <c r="D1995" t="str">
        <f>IF(ISNA(VLOOKUP(A1995,imunizacia!$A$2:$C$350000,1,FALSE)),"არ არის იმუნიზაციაში","არის იმუნიზაციაში")</f>
        <v>არ არის იმუნიზაციაში</v>
      </c>
    </row>
    <row r="1996" spans="4:4">
      <c r="D1996" t="str">
        <f>IF(ISNA(VLOOKUP(A1996,imunizacia!$A$2:$C$350000,1,FALSE)),"არ არის იმუნიზაციაში","არის იმუნიზაციაში")</f>
        <v>არ არის იმუნიზაციაში</v>
      </c>
    </row>
    <row r="1997" spans="4:4">
      <c r="D1997" t="str">
        <f>IF(ISNA(VLOOKUP(A1997,imunizacia!$A$2:$C$350000,1,FALSE)),"არ არის იმუნიზაციაში","არის იმუნიზაციაში")</f>
        <v>არ არის იმუნიზაციაში</v>
      </c>
    </row>
    <row r="1998" spans="4:4">
      <c r="D1998" t="str">
        <f>IF(ISNA(VLOOKUP(A1998,imunizacia!$A$2:$C$350000,1,FALSE)),"არ არის იმუნიზაციაში","არის იმუნიზაციაში")</f>
        <v>არ არის იმუნიზაციაში</v>
      </c>
    </row>
    <row r="1999" spans="4:4">
      <c r="D1999" t="str">
        <f>IF(ISNA(VLOOKUP(A1999,imunizacia!$A$2:$C$350000,1,FALSE)),"არ არის იმუნიზაციაში","არის იმუნიზაციაში")</f>
        <v>არ არის იმუნიზაციაში</v>
      </c>
    </row>
    <row r="2000" spans="4:4">
      <c r="D2000" t="str">
        <f>IF(ISNA(VLOOKUP(A2000,imunizacia!$A$2:$C$350000,1,FALSE)),"არ არის იმუნიზაციაში","არის იმუნიზაციაში")</f>
        <v>არ არის იმუნიზაციაში</v>
      </c>
    </row>
    <row r="2001" spans="4:4">
      <c r="D2001" t="str">
        <f>IF(ISNA(VLOOKUP(A2001,imunizacia!$A$2:$C$350000,1,FALSE)),"არ არის იმუნიზაციაში","არის იმუნიზაციაში")</f>
        <v>არ არის იმუნიზაციაში</v>
      </c>
    </row>
    <row r="2002" spans="4:4">
      <c r="D2002" t="str">
        <f>IF(ISNA(VLOOKUP(A2002,imunizacia!$A$2:$C$350000,1,FALSE)),"არ არის იმუნიზაციაში","არის იმუნიზაციაში")</f>
        <v>არ არის იმუნიზაციაში</v>
      </c>
    </row>
    <row r="2003" spans="4:4">
      <c r="D2003" t="str">
        <f>IF(ISNA(VLOOKUP(A2003,imunizacia!$A$2:$C$350000,1,FALSE)),"არ არის იმუნიზაციაში","არის იმუნიზაციაში")</f>
        <v>არ არის იმუნიზაციაში</v>
      </c>
    </row>
    <row r="2004" spans="4:4">
      <c r="D2004" t="str">
        <f>IF(ISNA(VLOOKUP(A2004,imunizacia!$A$2:$C$350000,1,FALSE)),"არ არის იმუნიზაციაში","არის იმუნიზაციაში")</f>
        <v>არ არის იმუნიზაციაში</v>
      </c>
    </row>
    <row r="2005" spans="4:4">
      <c r="D2005" t="str">
        <f>IF(ISNA(VLOOKUP(A2005,imunizacia!$A$2:$C$350000,1,FALSE)),"არ არის იმუნიზაციაში","არის იმუნიზაციაში")</f>
        <v>არ არის იმუნიზაციაში</v>
      </c>
    </row>
    <row r="2006" spans="4:4">
      <c r="D2006" t="str">
        <f>IF(ISNA(VLOOKUP(A2006,imunizacia!$A$2:$C$350000,1,FALSE)),"არ არის იმუნიზაციაში","არის იმუნიზაციაში")</f>
        <v>არ არის იმუნიზაციაში</v>
      </c>
    </row>
    <row r="2007" spans="4:4">
      <c r="D2007" t="str">
        <f>IF(ISNA(VLOOKUP(A2007,imunizacia!$A$2:$C$350000,1,FALSE)),"არ არის იმუნიზაციაში","არის იმუნიზაციაში")</f>
        <v>არ არის იმუნიზაციაში</v>
      </c>
    </row>
    <row r="2008" spans="4:4">
      <c r="D2008" t="str">
        <f>IF(ISNA(VLOOKUP(A2008,imunizacia!$A$2:$C$350000,1,FALSE)),"არ არის იმუნიზაციაში","არის იმუნიზაციაში")</f>
        <v>არ არის იმუნიზაციაში</v>
      </c>
    </row>
    <row r="2009" spans="4:4">
      <c r="D2009" t="str">
        <f>IF(ISNA(VLOOKUP(A2009,imunizacia!$A$2:$C$350000,1,FALSE)),"არ არის იმუნიზაციაში","არის იმუნიზაციაში")</f>
        <v>არ არის იმუნიზაციაში</v>
      </c>
    </row>
    <row r="2010" spans="4:4">
      <c r="D2010" t="str">
        <f>IF(ISNA(VLOOKUP(A2010,imunizacia!$A$2:$C$350000,1,FALSE)),"არ არის იმუნიზაციაში","არის იმუნიზაციაში")</f>
        <v>არ არის იმუნიზაციაში</v>
      </c>
    </row>
    <row r="2011" spans="4:4">
      <c r="D2011" t="str">
        <f>IF(ISNA(VLOOKUP(A2011,imunizacia!$A$2:$C$350000,1,FALSE)),"არ არის იმუნიზაციაში","არის იმუნიზაციაში")</f>
        <v>არ არის იმუნიზაციაში</v>
      </c>
    </row>
    <row r="2012" spans="4:4">
      <c r="D2012" t="str">
        <f>IF(ISNA(VLOOKUP(A2012,imunizacia!$A$2:$C$350000,1,FALSE)),"არ არის იმუნიზაციაში","არის იმუნიზაციაში")</f>
        <v>არ არის იმუნიზაციაში</v>
      </c>
    </row>
    <row r="2013" spans="4:4">
      <c r="D2013" t="str">
        <f>IF(ISNA(VLOOKUP(A2013,imunizacia!$A$2:$C$350000,1,FALSE)),"არ არის იმუნიზაციაში","არის იმუნიზაციაში")</f>
        <v>არ არის იმუნიზაციაში</v>
      </c>
    </row>
    <row r="2014" spans="4:4">
      <c r="D2014" t="str">
        <f>IF(ISNA(VLOOKUP(A2014,imunizacia!$A$2:$C$350000,1,FALSE)),"არ არის იმუნიზაციაში","არის იმუნიზაციაში")</f>
        <v>არ არის იმუნიზაციაში</v>
      </c>
    </row>
    <row r="2015" spans="4:4">
      <c r="D2015" t="str">
        <f>IF(ISNA(VLOOKUP(A2015,imunizacia!$A$2:$C$350000,1,FALSE)),"არ არის იმუნიზაციაში","არის იმუნიზაციაში")</f>
        <v>არ არის იმუნიზაციაში</v>
      </c>
    </row>
    <row r="2016" spans="4:4">
      <c r="D2016" t="str">
        <f>IF(ISNA(VLOOKUP(A2016,imunizacia!$A$2:$C$350000,1,FALSE)),"არ არის იმუნიზაციაში","არის იმუნიზაციაში")</f>
        <v>არ არის იმუნიზაციაში</v>
      </c>
    </row>
    <row r="2017" spans="4:4">
      <c r="D2017" t="str">
        <f>IF(ISNA(VLOOKUP(A2017,imunizacia!$A$2:$C$350000,1,FALSE)),"არ არის იმუნიზაციაში","არის იმუნიზაციაში")</f>
        <v>არ არის იმუნიზაციაში</v>
      </c>
    </row>
    <row r="2018" spans="4:4">
      <c r="D2018" t="str">
        <f>IF(ISNA(VLOOKUP(A2018,imunizacia!$A$2:$C$350000,1,FALSE)),"არ არის იმუნიზაციაში","არის იმუნიზაციაში")</f>
        <v>არ არის იმუნიზაციაში</v>
      </c>
    </row>
    <row r="2019" spans="4:4">
      <c r="D2019" t="str">
        <f>IF(ISNA(VLOOKUP(A2019,imunizacia!$A$2:$C$350000,1,FALSE)),"არ არის იმუნიზაციაში","არის იმუნიზაციაში")</f>
        <v>არ არის იმუნიზაციაში</v>
      </c>
    </row>
    <row r="2020" spans="4:4">
      <c r="D2020" t="str">
        <f>IF(ISNA(VLOOKUP(A2020,imunizacia!$A$2:$C$350000,1,FALSE)),"არ არის იმუნიზაციაში","არის იმუნიზაციაში")</f>
        <v>არ არის იმუნიზაციაში</v>
      </c>
    </row>
    <row r="2021" spans="4:4">
      <c r="D2021" t="str">
        <f>IF(ISNA(VLOOKUP(A2021,imunizacia!$A$2:$C$350000,1,FALSE)),"არ არის იმუნიზაციაში","არის იმუნიზაციაში")</f>
        <v>არ არის იმუნიზაციაში</v>
      </c>
    </row>
    <row r="2022" spans="4:4">
      <c r="D2022" t="str">
        <f>IF(ISNA(VLOOKUP(A2022,imunizacia!$A$2:$C$350000,1,FALSE)),"არ არის იმუნიზაციაში","არის იმუნიზაციაში")</f>
        <v>არ არის იმუნიზაციაში</v>
      </c>
    </row>
    <row r="2023" spans="4:4">
      <c r="D2023" t="str">
        <f>IF(ISNA(VLOOKUP(A2023,imunizacia!$A$2:$C$350000,1,FALSE)),"არ არის იმუნიზაციაში","არის იმუნიზაციაში")</f>
        <v>არ არის იმუნიზაციაში</v>
      </c>
    </row>
    <row r="2024" spans="4:4">
      <c r="D2024" t="str">
        <f>IF(ISNA(VLOOKUP(A2024,imunizacia!$A$2:$C$350000,1,FALSE)),"არ არის იმუნიზაციაში","არის იმუნიზაციაში")</f>
        <v>არ არის იმუნიზაციაში</v>
      </c>
    </row>
    <row r="2025" spans="4:4">
      <c r="D2025" t="str">
        <f>IF(ISNA(VLOOKUP(A2025,imunizacia!$A$2:$C$350000,1,FALSE)),"არ არის იმუნიზაციაში","არის იმუნიზაციაში")</f>
        <v>არ არის იმუნიზაციაში</v>
      </c>
    </row>
    <row r="2026" spans="4:4">
      <c r="D2026" t="str">
        <f>IF(ISNA(VLOOKUP(A2026,imunizacia!$A$2:$C$350000,1,FALSE)),"არ არის იმუნიზაციაში","არის იმუნიზაციაში")</f>
        <v>არ არის იმუნიზაციაში</v>
      </c>
    </row>
    <row r="2027" spans="4:4">
      <c r="D2027" t="str">
        <f>IF(ISNA(VLOOKUP(A2027,imunizacia!$A$2:$C$350000,1,FALSE)),"არ არის იმუნიზაციაში","არის იმუნიზაციაში")</f>
        <v>არ არის იმუნიზაციაში</v>
      </c>
    </row>
    <row r="2028" spans="4:4">
      <c r="D2028" t="str">
        <f>IF(ISNA(VLOOKUP(A2028,imunizacia!$A$2:$C$350000,1,FALSE)),"არ არის იმუნიზაციაში","არის იმუნიზაციაში")</f>
        <v>არ არის იმუნიზაციაში</v>
      </c>
    </row>
    <row r="2029" spans="4:4">
      <c r="D2029" t="str">
        <f>IF(ISNA(VLOOKUP(A2029,imunizacia!$A$2:$C$350000,1,FALSE)),"არ არის იმუნიზაციაში","არის იმუნიზაციაში")</f>
        <v>არ არის იმუნიზაციაში</v>
      </c>
    </row>
    <row r="2030" spans="4:4">
      <c r="D2030" t="str">
        <f>IF(ISNA(VLOOKUP(A2030,imunizacia!$A$2:$C$350000,1,FALSE)),"არ არის იმუნიზაციაში","არის იმუნიზაციაში")</f>
        <v>არ არის იმუნიზაციაში</v>
      </c>
    </row>
    <row r="2031" spans="4:4">
      <c r="D2031" t="str">
        <f>IF(ISNA(VLOOKUP(A2031,imunizacia!$A$2:$C$350000,1,FALSE)),"არ არის იმუნიზაციაში","არის იმუნიზაციაში")</f>
        <v>არ არის იმუნიზაციაში</v>
      </c>
    </row>
    <row r="2032" spans="4:4">
      <c r="D2032" t="str">
        <f>IF(ISNA(VLOOKUP(A2032,imunizacia!$A$2:$C$350000,1,FALSE)),"არ არის იმუნიზაციაში","არის იმუნიზაციაში")</f>
        <v>არ არის იმუნიზაციაში</v>
      </c>
    </row>
    <row r="2033" spans="4:4">
      <c r="D2033" t="str">
        <f>IF(ISNA(VLOOKUP(A2033,imunizacia!$A$2:$C$350000,1,FALSE)),"არ არის იმუნიზაციაში","არის იმუნიზაციაში")</f>
        <v>არ არის იმუნიზაციაში</v>
      </c>
    </row>
    <row r="2034" spans="4:4">
      <c r="D2034" t="str">
        <f>IF(ISNA(VLOOKUP(A2034,imunizacia!$A$2:$C$350000,1,FALSE)),"არ არის იმუნიზაციაში","არის იმუნიზაციაში")</f>
        <v>არ არის იმუნიზაციაში</v>
      </c>
    </row>
    <row r="2035" spans="4:4">
      <c r="D2035" t="str">
        <f>IF(ISNA(VLOOKUP(A2035,imunizacia!$A$2:$C$350000,1,FALSE)),"არ არის იმუნიზაციაში","არის იმუნიზაციაში")</f>
        <v>არ არის იმუნიზაციაში</v>
      </c>
    </row>
    <row r="2036" spans="4:4">
      <c r="D2036" t="str">
        <f>IF(ISNA(VLOOKUP(A2036,imunizacia!$A$2:$C$350000,1,FALSE)),"არ არის იმუნიზაციაში","არის იმუნიზაციაში")</f>
        <v>არ არის იმუნიზაციაში</v>
      </c>
    </row>
    <row r="2037" spans="4:4">
      <c r="D2037" t="str">
        <f>IF(ISNA(VLOOKUP(A2037,imunizacia!$A$2:$C$350000,1,FALSE)),"არ არის იმუნიზაციაში","არის იმუნიზაციაში")</f>
        <v>არ არის იმუნიზაციაში</v>
      </c>
    </row>
    <row r="2038" spans="4:4">
      <c r="D2038" t="str">
        <f>IF(ISNA(VLOOKUP(A2038,imunizacia!$A$2:$C$350000,1,FALSE)),"არ არის იმუნიზაციაში","არის იმუნიზაციაში")</f>
        <v>არ არის იმუნიზაციაში</v>
      </c>
    </row>
    <row r="2039" spans="4:4">
      <c r="D2039" t="str">
        <f>IF(ISNA(VLOOKUP(A2039,imunizacia!$A$2:$C$350000,1,FALSE)),"არ არის იმუნიზაციაში","არის იმუნიზაციაში")</f>
        <v>არ არის იმუნიზაციაში</v>
      </c>
    </row>
    <row r="2040" spans="4:4">
      <c r="D2040" t="str">
        <f>IF(ISNA(VLOOKUP(A2040,imunizacia!$A$2:$C$350000,1,FALSE)),"არ არის იმუნიზაციაში","არის იმუნიზაციაში")</f>
        <v>არ არის იმუნიზაციაში</v>
      </c>
    </row>
    <row r="2041" spans="4:4">
      <c r="D2041" t="str">
        <f>IF(ISNA(VLOOKUP(A2041,imunizacia!$A$2:$C$350000,1,FALSE)),"არ არის იმუნიზაციაში","არის იმუნიზაციაში")</f>
        <v>არ არის იმუნიზაციაში</v>
      </c>
    </row>
    <row r="2042" spans="4:4">
      <c r="D2042" t="str">
        <f>IF(ISNA(VLOOKUP(A2042,imunizacia!$A$2:$C$350000,1,FALSE)),"არ არის იმუნიზაციაში","არის იმუნიზაციაში")</f>
        <v>არ არის იმუნიზაციაში</v>
      </c>
    </row>
    <row r="2043" spans="4:4">
      <c r="D2043" t="str">
        <f>IF(ISNA(VLOOKUP(A2043,imunizacia!$A$2:$C$350000,1,FALSE)),"არ არის იმუნიზაციაში","არის იმუნიზაციაში")</f>
        <v>არ არის იმუნიზაციაში</v>
      </c>
    </row>
    <row r="2044" spans="4:4">
      <c r="D2044" t="str">
        <f>IF(ISNA(VLOOKUP(A2044,imunizacia!$A$2:$C$350000,1,FALSE)),"არ არის იმუნიზაციაში","არის იმუნიზაციაში")</f>
        <v>არ არის იმუნიზაციაში</v>
      </c>
    </row>
    <row r="2045" spans="4:4">
      <c r="D2045" t="str">
        <f>IF(ISNA(VLOOKUP(A2045,imunizacia!$A$2:$C$350000,1,FALSE)),"არ არის იმუნიზაციაში","არის იმუნიზაციაში")</f>
        <v>არ არის იმუნიზაციაში</v>
      </c>
    </row>
    <row r="2046" spans="4:4">
      <c r="D2046" t="str">
        <f>IF(ISNA(VLOOKUP(A2046,imunizacia!$A$2:$C$350000,1,FALSE)),"არ არის იმუნიზაციაში","არის იმუნიზაციაში")</f>
        <v>არ არის იმუნიზაციაში</v>
      </c>
    </row>
    <row r="2047" spans="4:4">
      <c r="D2047" t="str">
        <f>IF(ISNA(VLOOKUP(A2047,imunizacia!$A$2:$C$350000,1,FALSE)),"არ არის იმუნიზაციაში","არის იმუნიზაციაში")</f>
        <v>არ არის იმუნიზაციაში</v>
      </c>
    </row>
    <row r="2048" spans="4:4">
      <c r="D2048" t="str">
        <f>IF(ISNA(VLOOKUP(A2048,imunizacia!$A$2:$C$350000,1,FALSE)),"არ არის იმუნიზაციაში","არის იმუნიზაციაში")</f>
        <v>არ არის იმუნიზაციაში</v>
      </c>
    </row>
    <row r="2049" spans="4:4">
      <c r="D2049" t="str">
        <f>IF(ISNA(VLOOKUP(A2049,imunizacia!$A$2:$C$350000,1,FALSE)),"არ არის იმუნიზაციაში","არის იმუნიზაციაში")</f>
        <v>არ არის იმუნიზაციაში</v>
      </c>
    </row>
    <row r="2050" spans="4:4">
      <c r="D2050" t="str">
        <f>IF(ISNA(VLOOKUP(A2050,imunizacia!$A$2:$C$350000,1,FALSE)),"არ არის იმუნიზაციაში","არის იმუნიზაციაში")</f>
        <v>არ არის იმუნიზაციაში</v>
      </c>
    </row>
    <row r="2051" spans="4:4">
      <c r="D2051" t="str">
        <f>IF(ISNA(VLOOKUP(A2051,imunizacia!$A$2:$C$350000,1,FALSE)),"არ არის იმუნიზაციაში","არის იმუნიზაციაში")</f>
        <v>არ არის იმუნიზაციაში</v>
      </c>
    </row>
    <row r="2052" spans="4:4">
      <c r="D2052" t="str">
        <f>IF(ISNA(VLOOKUP(A2052,imunizacia!$A$2:$C$350000,1,FALSE)),"არ არის იმუნიზაციაში","არის იმუნიზაციაში")</f>
        <v>არ არის იმუნიზაციაში</v>
      </c>
    </row>
    <row r="2053" spans="4:4">
      <c r="D2053" t="str">
        <f>IF(ISNA(VLOOKUP(A2053,imunizacia!$A$2:$C$350000,1,FALSE)),"არ არის იმუნიზაციაში","არის იმუნიზაციაში")</f>
        <v>არ არის იმუნიზაციაში</v>
      </c>
    </row>
    <row r="2054" spans="4:4">
      <c r="D2054" t="str">
        <f>IF(ISNA(VLOOKUP(A2054,imunizacia!$A$2:$C$350000,1,FALSE)),"არ არის იმუნიზაციაში","არის იმუნიზაციაში")</f>
        <v>არ არის იმუნიზაციაში</v>
      </c>
    </row>
    <row r="2055" spans="4:4">
      <c r="D2055" t="str">
        <f>IF(ISNA(VLOOKUP(A2055,imunizacia!$A$2:$C$350000,1,FALSE)),"არ არის იმუნიზაციაში","არის იმუნიზაციაში")</f>
        <v>არ არის იმუნიზაციაში</v>
      </c>
    </row>
    <row r="2056" spans="4:4">
      <c r="D2056" t="str">
        <f>IF(ISNA(VLOOKUP(A2056,imunizacia!$A$2:$C$350000,1,FALSE)),"არ არის იმუნიზაციაში","არის იმუნიზაციაში")</f>
        <v>არ არის იმუნიზაციაში</v>
      </c>
    </row>
    <row r="2057" spans="4:4">
      <c r="D2057" t="str">
        <f>IF(ISNA(VLOOKUP(A2057,imunizacia!$A$2:$C$350000,1,FALSE)),"არ არის იმუნიზაციაში","არის იმუნიზაციაში")</f>
        <v>არ არის იმუნიზაციაში</v>
      </c>
    </row>
    <row r="2058" spans="4:4">
      <c r="D2058" t="str">
        <f>IF(ISNA(VLOOKUP(A2058,imunizacia!$A$2:$C$350000,1,FALSE)),"არ არის იმუნიზაციაში","არის იმუნიზაციაში")</f>
        <v>არ არის იმუნიზაციაში</v>
      </c>
    </row>
    <row r="2059" spans="4:4">
      <c r="D2059" t="str">
        <f>IF(ISNA(VLOOKUP(A2059,imunizacia!$A$2:$C$350000,1,FALSE)),"არ არის იმუნიზაციაში","არის იმუნიზაციაში")</f>
        <v>არ არის იმუნიზაციაში</v>
      </c>
    </row>
    <row r="2060" spans="4:4">
      <c r="D2060" t="str">
        <f>IF(ISNA(VLOOKUP(A2060,imunizacia!$A$2:$C$350000,1,FALSE)),"არ არის იმუნიზაციაში","არის იმუნიზაციაში")</f>
        <v>არ არის იმუნიზაციაში</v>
      </c>
    </row>
    <row r="2061" spans="4:4">
      <c r="D2061" t="str">
        <f>IF(ISNA(VLOOKUP(A2061,imunizacia!$A$2:$C$350000,1,FALSE)),"არ არის იმუნიზაციაში","არის იმუნიზაციაში")</f>
        <v>არ არის იმუნიზაციაში</v>
      </c>
    </row>
    <row r="2062" spans="4:4">
      <c r="D2062" t="str">
        <f>IF(ISNA(VLOOKUP(A2062,imunizacia!$A$2:$C$350000,1,FALSE)),"არ არის იმუნიზაციაში","არის იმუნიზაციაში")</f>
        <v>არ არის იმუნიზაციაში</v>
      </c>
    </row>
    <row r="2063" spans="4:4">
      <c r="D2063" t="str">
        <f>IF(ISNA(VLOOKUP(A2063,imunizacia!$A$2:$C$350000,1,FALSE)),"არ არის იმუნიზაციაში","არის იმუნიზაციაში")</f>
        <v>არ არის იმუნიზაციაში</v>
      </c>
    </row>
    <row r="2064" spans="4:4">
      <c r="D2064" t="str">
        <f>IF(ISNA(VLOOKUP(A2064,imunizacia!$A$2:$C$350000,1,FALSE)),"არ არის იმუნიზაციაში","არის იმუნიზაციაში")</f>
        <v>არ არის იმუნიზაციაში</v>
      </c>
    </row>
    <row r="2065" spans="4:4">
      <c r="D2065" t="str">
        <f>IF(ISNA(VLOOKUP(A2065,imunizacia!$A$2:$C$350000,1,FALSE)),"არ არის იმუნიზაციაში","არის იმუნიზაციაში")</f>
        <v>არ არის იმუნიზაციაში</v>
      </c>
    </row>
    <row r="2066" spans="4:4">
      <c r="D2066" t="str">
        <f>IF(ISNA(VLOOKUP(A2066,imunizacia!$A$2:$C$350000,1,FALSE)),"არ არის იმუნიზაციაში","არის იმუნიზაციაში")</f>
        <v>არ არის იმუნიზაციაში</v>
      </c>
    </row>
    <row r="2067" spans="4:4">
      <c r="D2067" t="str">
        <f>IF(ISNA(VLOOKUP(A2067,imunizacia!$A$2:$C$350000,1,FALSE)),"არ არის იმუნიზაციაში","არის იმუნიზაციაში")</f>
        <v>არ არის იმუნიზაციაში</v>
      </c>
    </row>
    <row r="2068" spans="4:4">
      <c r="D2068" t="str">
        <f>IF(ISNA(VLOOKUP(A2068,imunizacia!$A$2:$C$350000,1,FALSE)),"არ არის იმუნიზაციაში","არის იმუნიზაციაში")</f>
        <v>არ არის იმუნიზაციაში</v>
      </c>
    </row>
    <row r="2069" spans="4:4">
      <c r="D2069" t="str">
        <f>IF(ISNA(VLOOKUP(A2069,imunizacia!$A$2:$C$350000,1,FALSE)),"არ არის იმუნიზაციაში","არის იმუნიზაციაში")</f>
        <v>არ არის იმუნიზაციაში</v>
      </c>
    </row>
    <row r="2070" spans="4:4">
      <c r="D2070" t="str">
        <f>IF(ISNA(VLOOKUP(A2070,imunizacia!$A$2:$C$350000,1,FALSE)),"არ არის იმუნიზაციაში","არის იმუნიზაციაში")</f>
        <v>არ არის იმუნიზაციაში</v>
      </c>
    </row>
    <row r="2071" spans="4:4">
      <c r="D2071" t="str">
        <f>IF(ISNA(VLOOKUP(A2071,imunizacia!$A$2:$C$350000,1,FALSE)),"არ არის იმუნიზაციაში","არის იმუნიზაციაში")</f>
        <v>არ არის იმუნიზაციაში</v>
      </c>
    </row>
    <row r="2072" spans="4:4">
      <c r="D2072" t="str">
        <f>IF(ISNA(VLOOKUP(A2072,imunizacia!$A$2:$C$350000,1,FALSE)),"არ არის იმუნიზაციაში","არის იმუნიზაციაში")</f>
        <v>არ არის იმუნიზაციაში</v>
      </c>
    </row>
    <row r="2073" spans="4:4">
      <c r="D2073" t="str">
        <f>IF(ISNA(VLOOKUP(A2073,imunizacia!$A$2:$C$350000,1,FALSE)),"არ არის იმუნიზაციაში","არის იმუნიზაციაში")</f>
        <v>არ არის იმუნიზაციაში</v>
      </c>
    </row>
    <row r="2074" spans="4:4">
      <c r="D2074" t="str">
        <f>IF(ISNA(VLOOKUP(A2074,imunizacia!$A$2:$C$350000,1,FALSE)),"არ არის იმუნიზაციაში","არის იმუნიზაციაში")</f>
        <v>არ არის იმუნიზაციაში</v>
      </c>
    </row>
    <row r="2075" spans="4:4">
      <c r="D2075" t="str">
        <f>IF(ISNA(VLOOKUP(A2075,imunizacia!$A$2:$C$350000,1,FALSE)),"არ არის იმუნიზაციაში","არის იმუნიზაციაში")</f>
        <v>არ არის იმუნიზაციაში</v>
      </c>
    </row>
    <row r="2076" spans="4:4">
      <c r="D2076" t="str">
        <f>IF(ISNA(VLOOKUP(A2076,imunizacia!$A$2:$C$350000,1,FALSE)),"არ არის იმუნიზაციაში","არის იმუნიზაციაში")</f>
        <v>არ არის იმუნიზაციაში</v>
      </c>
    </row>
    <row r="2077" spans="4:4">
      <c r="D2077" t="str">
        <f>IF(ISNA(VLOOKUP(A2077,imunizacia!$A$2:$C$350000,1,FALSE)),"არ არის იმუნიზაციაში","არის იმუნიზაციაში")</f>
        <v>არ არის იმუნიზაციაში</v>
      </c>
    </row>
    <row r="2078" spans="4:4">
      <c r="D2078" t="str">
        <f>IF(ISNA(VLOOKUP(A2078,imunizacia!$A$2:$C$350000,1,FALSE)),"არ არის იმუნიზაციაში","არის იმუნიზაციაში")</f>
        <v>არ არის იმუნიზაციაში</v>
      </c>
    </row>
    <row r="2079" spans="4:4">
      <c r="D2079" t="str">
        <f>IF(ISNA(VLOOKUP(A2079,imunizacia!$A$2:$C$350000,1,FALSE)),"არ არის იმუნიზაციაში","არის იმუნიზაციაში")</f>
        <v>არ არის იმუნიზაციაში</v>
      </c>
    </row>
    <row r="2080" spans="4:4">
      <c r="D2080" t="str">
        <f>IF(ISNA(VLOOKUP(A2080,imunizacia!$A$2:$C$350000,1,FALSE)),"არ არის იმუნიზაციაში","არის იმუნიზაციაში")</f>
        <v>არ არის იმუნიზაციაში</v>
      </c>
    </row>
    <row r="2081" spans="4:4">
      <c r="D2081" t="str">
        <f>IF(ISNA(VLOOKUP(A2081,imunizacia!$A$2:$C$350000,1,FALSE)),"არ არის იმუნიზაციაში","არის იმუნიზაციაში")</f>
        <v>არ არის იმუნიზაციაში</v>
      </c>
    </row>
    <row r="2082" spans="4:4">
      <c r="D2082" t="str">
        <f>IF(ISNA(VLOOKUP(A2082,imunizacia!$A$2:$C$350000,1,FALSE)),"არ არის იმუნიზაციაში","არის იმუნიზაციაში")</f>
        <v>არ არის იმუნიზაციაში</v>
      </c>
    </row>
    <row r="2083" spans="4:4">
      <c r="D2083" t="str">
        <f>IF(ISNA(VLOOKUP(A2083,imunizacia!$A$2:$C$350000,1,FALSE)),"არ არის იმუნიზაციაში","არის იმუნიზაციაში")</f>
        <v>არ არის იმუნიზაციაში</v>
      </c>
    </row>
    <row r="2084" spans="4:4">
      <c r="D2084" t="str">
        <f>IF(ISNA(VLOOKUP(A2084,imunizacia!$A$2:$C$350000,1,FALSE)),"არ არის იმუნიზაციაში","არის იმუნიზაციაში")</f>
        <v>არ არის იმუნიზაციაში</v>
      </c>
    </row>
    <row r="2085" spans="4:4">
      <c r="D2085" t="str">
        <f>IF(ISNA(VLOOKUP(A2085,imunizacia!$A$2:$C$350000,1,FALSE)),"არ არის იმუნიზაციაში","არის იმუნიზაციაში")</f>
        <v>არ არის იმუნიზაციაში</v>
      </c>
    </row>
    <row r="2086" spans="4:4">
      <c r="D2086" t="str">
        <f>IF(ISNA(VLOOKUP(A2086,imunizacia!$A$2:$C$350000,1,FALSE)),"არ არის იმუნიზაციაში","არის იმუნიზაციაში")</f>
        <v>არ არის იმუნიზაციაში</v>
      </c>
    </row>
    <row r="2087" spans="4:4">
      <c r="D2087" t="str">
        <f>IF(ISNA(VLOOKUP(A2087,imunizacia!$A$2:$C$350000,1,FALSE)),"არ არის იმუნიზაციაში","არის იმუნიზაციაში")</f>
        <v>არ არის იმუნიზაციაში</v>
      </c>
    </row>
    <row r="2088" spans="4:4">
      <c r="D2088" t="str">
        <f>IF(ISNA(VLOOKUP(A2088,imunizacia!$A$2:$C$350000,1,FALSE)),"არ არის იმუნიზაციაში","არის იმუნიზაციაში")</f>
        <v>არ არის იმუნიზაციაში</v>
      </c>
    </row>
    <row r="2089" spans="4:4">
      <c r="D2089" t="str">
        <f>IF(ISNA(VLOOKUP(A2089,imunizacia!$A$2:$C$350000,1,FALSE)),"არ არის იმუნიზაციაში","არის იმუნიზაციაში")</f>
        <v>არ არის იმუნიზაციაში</v>
      </c>
    </row>
    <row r="2090" spans="4:4">
      <c r="D2090" t="str">
        <f>IF(ISNA(VLOOKUP(A2090,imunizacia!$A$2:$C$350000,1,FALSE)),"არ არის იმუნიზაციაში","არის იმუნიზაციაში")</f>
        <v>არ არის იმუნიზაციაში</v>
      </c>
    </row>
    <row r="2091" spans="4:4">
      <c r="D2091" t="str">
        <f>IF(ISNA(VLOOKUP(A2091,imunizacia!$A$2:$C$350000,1,FALSE)),"არ არის იმუნიზაციაში","არის იმუნიზაციაში")</f>
        <v>არ არის იმუნიზაციაში</v>
      </c>
    </row>
    <row r="2092" spans="4:4">
      <c r="D2092" t="str">
        <f>IF(ISNA(VLOOKUP(A2092,imunizacia!$A$2:$C$350000,1,FALSE)),"არ არის იმუნიზაციაში","არის იმუნიზაციაში")</f>
        <v>არ არის იმუნიზაციაში</v>
      </c>
    </row>
    <row r="2093" spans="4:4">
      <c r="D2093" t="str">
        <f>IF(ISNA(VLOOKUP(A2093,imunizacia!$A$2:$C$350000,1,FALSE)),"არ არის იმუნიზაციაში","არის იმუნიზაციაში")</f>
        <v>არ არის იმუნიზაციაში</v>
      </c>
    </row>
    <row r="2094" spans="4:4">
      <c r="D2094" t="str">
        <f>IF(ISNA(VLOOKUP(A2094,imunizacia!$A$2:$C$350000,1,FALSE)),"არ არის იმუნიზაციაში","არის იმუნიზაციაში")</f>
        <v>არ არის იმუნიზაციაში</v>
      </c>
    </row>
    <row r="2095" spans="4:4">
      <c r="D2095" t="str">
        <f>IF(ISNA(VLOOKUP(A2095,imunizacia!$A$2:$C$350000,1,FALSE)),"არ არის იმუნიზაციაში","არის იმუნიზაციაში")</f>
        <v>არ არის იმუნიზაციაში</v>
      </c>
    </row>
    <row r="2096" spans="4:4">
      <c r="D2096" t="str">
        <f>IF(ISNA(VLOOKUP(A2096,imunizacia!$A$2:$C$350000,1,FALSE)),"არ არის იმუნიზაციაში","არის იმუნიზაციაში")</f>
        <v>არ არის იმუნიზაციაში</v>
      </c>
    </row>
    <row r="2097" spans="4:4">
      <c r="D2097" t="str">
        <f>IF(ISNA(VLOOKUP(A2097,imunizacia!$A$2:$C$350000,1,FALSE)),"არ არის იმუნიზაციაში","არის იმუნიზაციაში")</f>
        <v>არ არის იმუნიზაციაში</v>
      </c>
    </row>
    <row r="2098" spans="4:4">
      <c r="D2098" t="str">
        <f>IF(ISNA(VLOOKUP(A2098,imunizacia!$A$2:$C$350000,1,FALSE)),"არ არის იმუნიზაციაში","არის იმუნიზაციაში")</f>
        <v>არ არის იმუნიზაციაში</v>
      </c>
    </row>
    <row r="2099" spans="4:4">
      <c r="D2099" t="str">
        <f>IF(ISNA(VLOOKUP(A2099,imunizacia!$A$2:$C$350000,1,FALSE)),"არ არის იმუნიზაციაში","არის იმუნიზაციაში")</f>
        <v>არ არის იმუნიზაციაში</v>
      </c>
    </row>
    <row r="2100" spans="4:4">
      <c r="D2100" t="str">
        <f>IF(ISNA(VLOOKUP(A2100,imunizacia!$A$2:$C$350000,1,FALSE)),"არ არის იმუნიზაციაში","არის იმუნიზაციაში")</f>
        <v>არ არის იმუნიზაციაში</v>
      </c>
    </row>
    <row r="2101" spans="4:4">
      <c r="D2101" t="str">
        <f>IF(ISNA(VLOOKUP(A2101,imunizacia!$A$2:$C$350000,1,FALSE)),"არ არის იმუნიზაციაში","არის იმუნიზაციაში")</f>
        <v>არ არის იმუნიზაციაში</v>
      </c>
    </row>
    <row r="2102" spans="4:4">
      <c r="D2102" t="str">
        <f>IF(ISNA(VLOOKUP(A2102,imunizacia!$A$2:$C$350000,1,FALSE)),"არ არის იმუნიზაციაში","არის იმუნიზაციაში")</f>
        <v>არ არის იმუნიზაციაში</v>
      </c>
    </row>
    <row r="2103" spans="4:4">
      <c r="D2103" t="str">
        <f>IF(ISNA(VLOOKUP(A2103,imunizacia!$A$2:$C$350000,1,FALSE)),"არ არის იმუნიზაციაში","არის იმუნიზაციაში")</f>
        <v>არ არის იმუნიზაციაში</v>
      </c>
    </row>
    <row r="2104" spans="4:4">
      <c r="D2104" t="str">
        <f>IF(ISNA(VLOOKUP(A2104,imunizacia!$A$2:$C$350000,1,FALSE)),"არ არის იმუნიზაციაში","არის იმუნიზაციაში")</f>
        <v>არ არის იმუნიზაციაში</v>
      </c>
    </row>
    <row r="2105" spans="4:4">
      <c r="D2105" t="str">
        <f>IF(ISNA(VLOOKUP(A2105,imunizacia!$A$2:$C$350000,1,FALSE)),"არ არის იმუნიზაციაში","არის იმუნიზაციაში")</f>
        <v>არ არის იმუნიზაციაში</v>
      </c>
    </row>
    <row r="2106" spans="4:4">
      <c r="D2106" t="str">
        <f>IF(ISNA(VLOOKUP(A2106,imunizacia!$A$2:$C$350000,1,FALSE)),"არ არის იმუნიზაციაში","არის იმუნიზაციაში")</f>
        <v>არ არის იმუნიზაციაში</v>
      </c>
    </row>
    <row r="2107" spans="4:4">
      <c r="D2107" t="str">
        <f>IF(ISNA(VLOOKUP(A2107,imunizacia!$A$2:$C$350000,1,FALSE)),"არ არის იმუნიზაციაში","არის იმუნიზაციაში")</f>
        <v>არ არის იმუნიზაციაში</v>
      </c>
    </row>
    <row r="2108" spans="4:4">
      <c r="D2108" t="str">
        <f>IF(ISNA(VLOOKUP(A2108,imunizacia!$A$2:$C$350000,1,FALSE)),"არ არის იმუნიზაციაში","არის იმუნიზაციაში")</f>
        <v>არ არის იმუნიზაციაში</v>
      </c>
    </row>
    <row r="2109" spans="4:4">
      <c r="D2109" t="str">
        <f>IF(ISNA(VLOOKUP(A2109,imunizacia!$A$2:$C$350000,1,FALSE)),"არ არის იმუნიზაციაში","არის იმუნიზაციაში")</f>
        <v>არ არის იმუნიზაციაში</v>
      </c>
    </row>
    <row r="2110" spans="4:4">
      <c r="D2110" t="str">
        <f>IF(ISNA(VLOOKUP(A2110,imunizacia!$A$2:$C$350000,1,FALSE)),"არ არის იმუნიზაციაში","არის იმუნიზაციაში")</f>
        <v>არ არის იმუნიზაციაში</v>
      </c>
    </row>
    <row r="2111" spans="4:4">
      <c r="D2111" t="str">
        <f>IF(ISNA(VLOOKUP(A2111,imunizacia!$A$2:$C$350000,1,FALSE)),"არ არის იმუნიზაციაში","არის იმუნიზაციაში")</f>
        <v>არ არის იმუნიზაციაში</v>
      </c>
    </row>
    <row r="2112" spans="4:4">
      <c r="D2112" t="str">
        <f>IF(ISNA(VLOOKUP(A2112,imunizacia!$A$2:$C$350000,1,FALSE)),"არ არის იმუნიზაციაში","არის იმუნიზაციაში")</f>
        <v>არ არის იმუნიზაციაში</v>
      </c>
    </row>
    <row r="2113" spans="4:4">
      <c r="D2113" t="str">
        <f>IF(ISNA(VLOOKUP(A2113,imunizacia!$A$2:$C$350000,1,FALSE)),"არ არის იმუნიზაციაში","არის იმუნიზაციაში")</f>
        <v>არ არის იმუნიზაციაში</v>
      </c>
    </row>
    <row r="2114" spans="4:4">
      <c r="D2114" t="str">
        <f>IF(ISNA(VLOOKUP(A2114,imunizacia!$A$2:$C$350000,1,FALSE)),"არ არის იმუნიზაციაში","არის იმუნიზაციაში")</f>
        <v>არ არის იმუნიზაციაში</v>
      </c>
    </row>
    <row r="2115" spans="4:4">
      <c r="D2115" t="str">
        <f>IF(ISNA(VLOOKUP(A2115,imunizacia!$A$2:$C$350000,1,FALSE)),"არ არის იმუნიზაციაში","არის იმუნიზაციაში")</f>
        <v>არ არის იმუნიზაციაში</v>
      </c>
    </row>
    <row r="2116" spans="4:4">
      <c r="D2116" t="str">
        <f>IF(ISNA(VLOOKUP(A2116,imunizacia!$A$2:$C$350000,1,FALSE)),"არ არის იმუნიზაციაში","არის იმუნიზაციაში")</f>
        <v>არ არის იმუნიზაციაში</v>
      </c>
    </row>
    <row r="2117" spans="4:4">
      <c r="D2117" t="str">
        <f>IF(ISNA(VLOOKUP(A2117,imunizacia!$A$2:$C$350000,1,FALSE)),"არ არის იმუნიზაციაში","არის იმუნიზაციაში")</f>
        <v>არ არის იმუნიზაციაში</v>
      </c>
    </row>
    <row r="2118" spans="4:4">
      <c r="D2118" t="str">
        <f>IF(ISNA(VLOOKUP(A2118,imunizacia!$A$2:$C$350000,1,FALSE)),"არ არის იმუნიზაციაში","არის იმუნიზაციაში")</f>
        <v>არ არის იმუნიზაციაში</v>
      </c>
    </row>
    <row r="2119" spans="4:4">
      <c r="D2119" t="str">
        <f>IF(ISNA(VLOOKUP(A2119,imunizacia!$A$2:$C$350000,1,FALSE)),"არ არის იმუნიზაციაში","არის იმუნიზაციაში")</f>
        <v>არ არის იმუნიზაციაში</v>
      </c>
    </row>
    <row r="2120" spans="4:4">
      <c r="D2120" t="str">
        <f>IF(ISNA(VLOOKUP(A2120,imunizacia!$A$2:$C$350000,1,FALSE)),"არ არის იმუნიზაციაში","არის იმუნიზაციაში")</f>
        <v>არ არის იმუნიზაციაში</v>
      </c>
    </row>
    <row r="2121" spans="4:4">
      <c r="D2121" t="str">
        <f>IF(ISNA(VLOOKUP(A2121,imunizacia!$A$2:$C$350000,1,FALSE)),"არ არის იმუნიზაციაში","არის იმუნიზაციაში")</f>
        <v>არ არის იმუნიზაციაში</v>
      </c>
    </row>
    <row r="2122" spans="4:4">
      <c r="D2122" t="str">
        <f>IF(ISNA(VLOOKUP(A2122,imunizacia!$A$2:$C$350000,1,FALSE)),"არ არის იმუნიზაციაში","არის იმუნიზაციაში")</f>
        <v>არ არის იმუნიზაციაში</v>
      </c>
    </row>
    <row r="2123" spans="4:4">
      <c r="D2123" t="str">
        <f>IF(ISNA(VLOOKUP(A2123,imunizacia!$A$2:$C$350000,1,FALSE)),"არ არის იმუნიზაციაში","არის იმუნიზაციაში")</f>
        <v>არ არის იმუნიზაციაში</v>
      </c>
    </row>
    <row r="2124" spans="4:4">
      <c r="D2124" t="str">
        <f>IF(ISNA(VLOOKUP(A2124,imunizacia!$A$2:$C$350000,1,FALSE)),"არ არის იმუნიზაციაში","არის იმუნიზაციაში")</f>
        <v>არ არის იმუნიზაციაში</v>
      </c>
    </row>
    <row r="2125" spans="4:4">
      <c r="D2125" t="str">
        <f>IF(ISNA(VLOOKUP(A2125,imunizacia!$A$2:$C$350000,1,FALSE)),"არ არის იმუნიზაციაში","არის იმუნიზაციაში")</f>
        <v>არ არის იმუნიზაციაში</v>
      </c>
    </row>
    <row r="2126" spans="4:4">
      <c r="D2126" t="str">
        <f>IF(ISNA(VLOOKUP(A2126,imunizacia!$A$2:$C$350000,1,FALSE)),"არ არის იმუნიზაციაში","არის იმუნიზაციაში")</f>
        <v>არ არის იმუნიზაციაში</v>
      </c>
    </row>
    <row r="2127" spans="4:4">
      <c r="D2127" t="str">
        <f>IF(ISNA(VLOOKUP(A2127,imunizacia!$A$2:$C$350000,1,FALSE)),"არ არის იმუნიზაციაში","არის იმუნიზაციაში")</f>
        <v>არ არის იმუნიზაციაში</v>
      </c>
    </row>
    <row r="2128" spans="4:4">
      <c r="D2128" t="str">
        <f>IF(ISNA(VLOOKUP(A2128,imunizacia!$A$2:$C$350000,1,FALSE)),"არ არის იმუნიზაციაში","არის იმუნიზაციაში")</f>
        <v>არ არის იმუნიზაციაში</v>
      </c>
    </row>
    <row r="2129" spans="4:4">
      <c r="D2129" t="str">
        <f>IF(ISNA(VLOOKUP(A2129,imunizacia!$A$2:$C$350000,1,FALSE)),"არ არის იმუნიზაციაში","არის იმუნიზაციაში")</f>
        <v>არ არის იმუნიზაციაში</v>
      </c>
    </row>
    <row r="2130" spans="4:4">
      <c r="D2130" t="str">
        <f>IF(ISNA(VLOOKUP(A2130,imunizacia!$A$2:$C$350000,1,FALSE)),"არ არის იმუნიზაციაში","არის იმუნიზაციაში")</f>
        <v>არ არის იმუნიზაციაში</v>
      </c>
    </row>
    <row r="2131" spans="4:4">
      <c r="D2131" t="str">
        <f>IF(ISNA(VLOOKUP(A2131,imunizacia!$A$2:$C$350000,1,FALSE)),"არ არის იმუნიზაციაში","არის იმუნიზაციაში")</f>
        <v>არ არის იმუნიზაციაში</v>
      </c>
    </row>
    <row r="2132" spans="4:4">
      <c r="D2132" t="str">
        <f>IF(ISNA(VLOOKUP(A2132,imunizacia!$A$2:$C$350000,1,FALSE)),"არ არის იმუნიზაციაში","არის იმუნიზაციაში")</f>
        <v>არ არის იმუნიზაციაში</v>
      </c>
    </row>
    <row r="2133" spans="4:4">
      <c r="D2133" t="str">
        <f>IF(ISNA(VLOOKUP(A2133,imunizacia!$A$2:$C$350000,1,FALSE)),"არ არის იმუნიზაციაში","არის იმუნიზაციაში")</f>
        <v>არ არის იმუნიზაციაში</v>
      </c>
    </row>
    <row r="2134" spans="4:4">
      <c r="D2134" t="str">
        <f>IF(ISNA(VLOOKUP(A2134,imunizacia!$A$2:$C$350000,1,FALSE)),"არ არის იმუნიზაციაში","არის იმუნიზაციაში")</f>
        <v>არ არის იმუნიზაციაში</v>
      </c>
    </row>
    <row r="2135" spans="4:4">
      <c r="D2135" t="str">
        <f>IF(ISNA(VLOOKUP(A2135,imunizacia!$A$2:$C$350000,1,FALSE)),"არ არის იმუნიზაციაში","არის იმუნიზაციაში")</f>
        <v>არ არის იმუნიზაციაში</v>
      </c>
    </row>
    <row r="2136" spans="4:4">
      <c r="D2136" t="str">
        <f>IF(ISNA(VLOOKUP(A2136,imunizacia!$A$2:$C$350000,1,FALSE)),"არ არის იმუნიზაციაში","არის იმუნიზაციაში")</f>
        <v>არ არის იმუნიზაციაში</v>
      </c>
    </row>
    <row r="2137" spans="4:4">
      <c r="D2137" t="str">
        <f>IF(ISNA(VLOOKUP(A2137,imunizacia!$A$2:$C$350000,1,FALSE)),"არ არის იმუნიზაციაში","არის იმუნიზაციაში")</f>
        <v>არ არის იმუნიზაციაში</v>
      </c>
    </row>
    <row r="2138" spans="4:4">
      <c r="D2138" t="str">
        <f>IF(ISNA(VLOOKUP(A2138,imunizacia!$A$2:$C$350000,1,FALSE)),"არ არის იმუნიზაციაში","არის იმუნიზაციაში")</f>
        <v>არ არის იმუნიზაციაში</v>
      </c>
    </row>
    <row r="2139" spans="4:4">
      <c r="D2139" t="str">
        <f>IF(ISNA(VLOOKUP(A2139,imunizacia!$A$2:$C$350000,1,FALSE)),"არ არის იმუნიზაციაში","არის იმუნიზაციაში")</f>
        <v>არ არის იმუნიზაციაში</v>
      </c>
    </row>
    <row r="2140" spans="4:4">
      <c r="D2140" t="str">
        <f>IF(ISNA(VLOOKUP(A2140,imunizacia!$A$2:$C$350000,1,FALSE)),"არ არის იმუნიზაციაში","არის იმუნიზაციაში")</f>
        <v>არ არის იმუნიზაციაში</v>
      </c>
    </row>
    <row r="2141" spans="4:4">
      <c r="D2141" t="str">
        <f>IF(ISNA(VLOOKUP(A2141,imunizacia!$A$2:$C$350000,1,FALSE)),"არ არის იმუნიზაციაში","არის იმუნიზაციაში")</f>
        <v>არ არის იმუნიზაციაში</v>
      </c>
    </row>
    <row r="2142" spans="4:4">
      <c r="D2142" t="str">
        <f>IF(ISNA(VLOOKUP(A2142,imunizacia!$A$2:$C$350000,1,FALSE)),"არ არის იმუნიზაციაში","არის იმუნიზაციაში")</f>
        <v>არ არის იმუნიზაციაში</v>
      </c>
    </row>
    <row r="2143" spans="4:4">
      <c r="D2143" t="str">
        <f>IF(ISNA(VLOOKUP(A2143,imunizacia!$A$2:$C$350000,1,FALSE)),"არ არის იმუნიზაციაში","არის იმუნიზაციაში")</f>
        <v>არ არის იმუნიზაციაში</v>
      </c>
    </row>
    <row r="2144" spans="4:4">
      <c r="D2144" t="str">
        <f>IF(ISNA(VLOOKUP(A2144,imunizacia!$A$2:$C$350000,1,FALSE)),"არ არის იმუნიზაციაში","არის იმუნიზაციაში")</f>
        <v>არ არის იმუნიზაციაში</v>
      </c>
    </row>
    <row r="2145" spans="4:4">
      <c r="D2145" t="str">
        <f>IF(ISNA(VLOOKUP(A2145,imunizacia!$A$2:$C$350000,1,FALSE)),"არ არის იმუნიზაციაში","არის იმუნიზაციაში")</f>
        <v>არ არის იმუნიზაციაში</v>
      </c>
    </row>
    <row r="2146" spans="4:4">
      <c r="D2146" t="str">
        <f>IF(ISNA(VLOOKUP(A2146,imunizacia!$A$2:$C$350000,1,FALSE)),"არ არის იმუნიზაციაში","არის იმუნიზაციაში")</f>
        <v>არ არის იმუნიზაციაში</v>
      </c>
    </row>
    <row r="2147" spans="4:4">
      <c r="D2147" t="str">
        <f>IF(ISNA(VLOOKUP(A2147,imunizacia!$A$2:$C$350000,1,FALSE)),"არ არის იმუნიზაციაში","არის იმუნიზაციაში")</f>
        <v>არ არის იმუნიზაციაში</v>
      </c>
    </row>
    <row r="2148" spans="4:4">
      <c r="D2148" t="str">
        <f>IF(ISNA(VLOOKUP(A2148,imunizacia!$A$2:$C$350000,1,FALSE)),"არ არის იმუნიზაციაში","არის იმუნიზაციაში")</f>
        <v>არ არის იმუნიზაციაში</v>
      </c>
    </row>
    <row r="2149" spans="4:4">
      <c r="D2149" t="str">
        <f>IF(ISNA(VLOOKUP(A2149,imunizacia!$A$2:$C$350000,1,FALSE)),"არ არის იმუნიზაციაში","არის იმუნიზაციაში")</f>
        <v>არ არის იმუნიზაციაში</v>
      </c>
    </row>
    <row r="2150" spans="4:4">
      <c r="D2150" t="str">
        <f>IF(ISNA(VLOOKUP(A2150,imunizacia!$A$2:$C$350000,1,FALSE)),"არ არის იმუნიზაციაში","არის იმუნიზაციაში")</f>
        <v>არ არის იმუნიზაციაში</v>
      </c>
    </row>
    <row r="2151" spans="4:4">
      <c r="D2151" t="str">
        <f>IF(ISNA(VLOOKUP(A2151,imunizacia!$A$2:$C$350000,1,FALSE)),"არ არის იმუნიზაციაში","არის იმუნიზაციაში")</f>
        <v>არ არის იმუნიზაციაში</v>
      </c>
    </row>
    <row r="2152" spans="4:4">
      <c r="D2152" t="str">
        <f>IF(ISNA(VLOOKUP(A2152,imunizacia!$A$2:$C$350000,1,FALSE)),"არ არის იმუნიზაციაში","არის იმუნიზაციაში")</f>
        <v>არ არის იმუნიზაციაში</v>
      </c>
    </row>
    <row r="2153" spans="4:4">
      <c r="D2153" t="str">
        <f>IF(ISNA(VLOOKUP(A2153,imunizacia!$A$2:$C$350000,1,FALSE)),"არ არის იმუნიზაციაში","არის იმუნიზაციაში")</f>
        <v>არ არის იმუნიზაციაში</v>
      </c>
    </row>
    <row r="2154" spans="4:4">
      <c r="D2154" t="str">
        <f>IF(ISNA(VLOOKUP(A2154,imunizacia!$A$2:$C$350000,1,FALSE)),"არ არის იმუნიზაციაში","არის იმუნიზაციაში")</f>
        <v>არ არის იმუნიზაციაში</v>
      </c>
    </row>
    <row r="2155" spans="4:4">
      <c r="D2155" t="str">
        <f>IF(ISNA(VLOOKUP(A2155,imunizacia!$A$2:$C$350000,1,FALSE)),"არ არის იმუნიზაციაში","არის იმუნიზაციაში")</f>
        <v>არ არის იმუნიზაციაში</v>
      </c>
    </row>
    <row r="2156" spans="4:4">
      <c r="D2156" t="str">
        <f>IF(ISNA(VLOOKUP(A2156,imunizacia!$A$2:$C$350000,1,FALSE)),"არ არის იმუნიზაციაში","არის იმუნიზაციაში")</f>
        <v>არ არის იმუნიზაციაში</v>
      </c>
    </row>
    <row r="2157" spans="4:4">
      <c r="D2157" t="str">
        <f>IF(ISNA(VLOOKUP(A2157,imunizacia!$A$2:$C$350000,1,FALSE)),"არ არის იმუნიზაციაში","არის იმუნიზაციაში")</f>
        <v>არ არის იმუნიზაციაში</v>
      </c>
    </row>
    <row r="2158" spans="4:4">
      <c r="D2158" t="str">
        <f>IF(ISNA(VLOOKUP(A2158,imunizacia!$A$2:$C$350000,1,FALSE)),"არ არის იმუნიზაციაში","არის იმუნიზაციაში")</f>
        <v>არ არის იმუნიზაციაში</v>
      </c>
    </row>
    <row r="2159" spans="4:4">
      <c r="D2159" t="str">
        <f>IF(ISNA(VLOOKUP(A2159,imunizacia!$A$2:$C$350000,1,FALSE)),"არ არის იმუნიზაციაში","არის იმუნიზაციაში")</f>
        <v>არ არის იმუნიზაციაში</v>
      </c>
    </row>
    <row r="2160" spans="4:4">
      <c r="D2160" t="str">
        <f>IF(ISNA(VLOOKUP(A2160,imunizacia!$A$2:$C$350000,1,FALSE)),"არ არის იმუნიზაციაში","არის იმუნიზაციაში")</f>
        <v>არ არის იმუნიზაციაში</v>
      </c>
    </row>
    <row r="2161" spans="4:4">
      <c r="D2161" t="str">
        <f>IF(ISNA(VLOOKUP(A2161,imunizacia!$A$2:$C$350000,1,FALSE)),"არ არის იმუნიზაციაში","არის იმუნიზაციაში")</f>
        <v>არ არის იმუნიზაციაში</v>
      </c>
    </row>
    <row r="2162" spans="4:4">
      <c r="D2162" t="str">
        <f>IF(ISNA(VLOOKUP(A2162,imunizacia!$A$2:$C$350000,1,FALSE)),"არ არის იმუნიზაციაში","არის იმუნიზაციაში")</f>
        <v>არ არის იმუნიზაციაში</v>
      </c>
    </row>
    <row r="2163" spans="4:4">
      <c r="D2163" t="str">
        <f>IF(ISNA(VLOOKUP(A2163,imunizacia!$A$2:$C$350000,1,FALSE)),"არ არის იმუნიზაციაში","არის იმუნიზაციაში")</f>
        <v>არ არის იმუნიზაციაში</v>
      </c>
    </row>
    <row r="2164" spans="4:4">
      <c r="D2164" t="str">
        <f>IF(ISNA(VLOOKUP(A2164,imunizacia!$A$2:$C$350000,1,FALSE)),"არ არის იმუნიზაციაში","არის იმუნიზაციაში")</f>
        <v>არ არის იმუნიზაციაში</v>
      </c>
    </row>
    <row r="2165" spans="4:4">
      <c r="D2165" t="str">
        <f>IF(ISNA(VLOOKUP(A2165,imunizacia!$A$2:$C$350000,1,FALSE)),"არ არის იმუნიზაციაში","არის იმუნიზაციაში")</f>
        <v>არ არის იმუნიზაციაში</v>
      </c>
    </row>
    <row r="2166" spans="4:4">
      <c r="D2166" t="str">
        <f>IF(ISNA(VLOOKUP(A2166,imunizacia!$A$2:$C$350000,1,FALSE)),"არ არის იმუნიზაციაში","არის იმუნიზაციაში")</f>
        <v>არ არის იმუნიზაციაში</v>
      </c>
    </row>
    <row r="2167" spans="4:4">
      <c r="D2167" t="str">
        <f>IF(ISNA(VLOOKUP(A2167,imunizacia!$A$2:$C$350000,1,FALSE)),"არ არის იმუნიზაციაში","არის იმუნიზაციაში")</f>
        <v>არ არის იმუნიზაციაში</v>
      </c>
    </row>
    <row r="2168" spans="4:4">
      <c r="D2168" t="str">
        <f>IF(ISNA(VLOOKUP(A2168,imunizacia!$A$2:$C$350000,1,FALSE)),"არ არის იმუნიზაციაში","არის იმუნიზაციაში")</f>
        <v>არ არის იმუნიზაციაში</v>
      </c>
    </row>
    <row r="2169" spans="4:4">
      <c r="D2169" t="str">
        <f>IF(ISNA(VLOOKUP(A2169,imunizacia!$A$2:$C$350000,1,FALSE)),"არ არის იმუნიზაციაში","არის იმუნიზაციაში")</f>
        <v>არ არის იმუნიზაციაში</v>
      </c>
    </row>
    <row r="2170" spans="4:4">
      <c r="D2170" t="str">
        <f>IF(ISNA(VLOOKUP(A2170,imunizacia!$A$2:$C$350000,1,FALSE)),"არ არის იმუნიზაციაში","არის იმუნიზაციაში")</f>
        <v>არ არის იმუნიზაციაში</v>
      </c>
    </row>
    <row r="2171" spans="4:4">
      <c r="D2171" t="str">
        <f>IF(ISNA(VLOOKUP(A2171,imunizacia!$A$2:$C$350000,1,FALSE)),"არ არის იმუნიზაციაში","არის იმუნიზაციაში")</f>
        <v>არ არის იმუნიზაციაში</v>
      </c>
    </row>
    <row r="2172" spans="4:4">
      <c r="D2172" t="str">
        <f>IF(ISNA(VLOOKUP(A2172,imunizacia!$A$2:$C$350000,1,FALSE)),"არ არის იმუნიზაციაში","არის იმუნიზაციაში")</f>
        <v>არ არის იმუნიზაციაში</v>
      </c>
    </row>
    <row r="2173" spans="4:4">
      <c r="D2173" t="str">
        <f>IF(ISNA(VLOOKUP(A2173,imunizacia!$A$2:$C$350000,1,FALSE)),"არ არის იმუნიზაციაში","არის იმუნიზაციაში")</f>
        <v>არ არის იმუნიზაციაში</v>
      </c>
    </row>
    <row r="2174" spans="4:4">
      <c r="D2174" t="str">
        <f>IF(ISNA(VLOOKUP(A2174,imunizacia!$A$2:$C$350000,1,FALSE)),"არ არის იმუნიზაციაში","არის იმუნიზაციაში")</f>
        <v>არ არის იმუნიზაციაში</v>
      </c>
    </row>
    <row r="2175" spans="4:4">
      <c r="D2175" t="str">
        <f>IF(ISNA(VLOOKUP(A2175,imunizacia!$A$2:$C$350000,1,FALSE)),"არ არის იმუნიზაციაში","არის იმუნიზაციაში")</f>
        <v>არ არის იმუნიზაციაში</v>
      </c>
    </row>
    <row r="2176" spans="4:4">
      <c r="D2176" t="str">
        <f>IF(ISNA(VLOOKUP(A2176,imunizacia!$A$2:$C$350000,1,FALSE)),"არ არის იმუნიზაციაში","არის იმუნიზაციაში")</f>
        <v>არ არის იმუნიზაციაში</v>
      </c>
    </row>
    <row r="2177" spans="4:4">
      <c r="D2177" t="str">
        <f>IF(ISNA(VLOOKUP(A2177,imunizacia!$A$2:$C$350000,1,FALSE)),"არ არის იმუნიზაციაში","არის იმუნიზაციაში")</f>
        <v>არ არის იმუნიზაციაში</v>
      </c>
    </row>
    <row r="2178" spans="4:4">
      <c r="D2178" t="str">
        <f>IF(ISNA(VLOOKUP(A2178,imunizacia!$A$2:$C$350000,1,FALSE)),"არ არის იმუნიზაციაში","არის იმუნიზაციაში")</f>
        <v>არ არის იმუნიზაციაში</v>
      </c>
    </row>
    <row r="2179" spans="4:4">
      <c r="D2179" t="str">
        <f>IF(ISNA(VLOOKUP(A2179,imunizacia!$A$2:$C$350000,1,FALSE)),"არ არის იმუნიზაციაში","არის იმუნიზაციაში")</f>
        <v>არ არის იმუნიზაციაში</v>
      </c>
    </row>
    <row r="2180" spans="4:4">
      <c r="D2180" t="str">
        <f>IF(ISNA(VLOOKUP(A2180,imunizacia!$A$2:$C$350000,1,FALSE)),"არ არის იმუნიზაციაში","არის იმუნიზაციაში")</f>
        <v>არ არის იმუნიზაციაში</v>
      </c>
    </row>
    <row r="2181" spans="4:4">
      <c r="D2181" t="str">
        <f>IF(ISNA(VLOOKUP(A2181,imunizacia!$A$2:$C$350000,1,FALSE)),"არ არის იმუნიზაციაში","არის იმუნიზაციაში")</f>
        <v>არ არის იმუნიზაციაში</v>
      </c>
    </row>
    <row r="2182" spans="4:4">
      <c r="D2182" t="str">
        <f>IF(ISNA(VLOOKUP(A2182,imunizacia!$A$2:$C$350000,1,FALSE)),"არ არის იმუნიზაციაში","არის იმუნიზაციაში")</f>
        <v>არ არის იმუნიზაციაში</v>
      </c>
    </row>
    <row r="2183" spans="4:4">
      <c r="D2183" t="str">
        <f>IF(ISNA(VLOOKUP(A2183,imunizacia!$A$2:$C$350000,1,FALSE)),"არ არის იმუნიზაციაში","არის იმუნიზაციაში")</f>
        <v>არ არის იმუნიზაციაში</v>
      </c>
    </row>
    <row r="2184" spans="4:4">
      <c r="D2184" t="str">
        <f>IF(ISNA(VLOOKUP(A2184,imunizacia!$A$2:$C$350000,1,FALSE)),"არ არის იმუნიზაციაში","არის იმუნიზაციაში")</f>
        <v>არ არის იმუნიზაციაში</v>
      </c>
    </row>
    <row r="2185" spans="4:4">
      <c r="D2185" t="str">
        <f>IF(ISNA(VLOOKUP(A2185,imunizacia!$A$2:$C$350000,1,FALSE)),"არ არის იმუნიზაციაში","არის იმუნიზაციაში")</f>
        <v>არ არის იმუნიზაციაში</v>
      </c>
    </row>
    <row r="2186" spans="4:4">
      <c r="D2186" t="str">
        <f>IF(ISNA(VLOOKUP(A2186,imunizacia!$A$2:$C$350000,1,FALSE)),"არ არის იმუნიზაციაში","არის იმუნიზაციაში")</f>
        <v>არ არის იმუნიზაციაში</v>
      </c>
    </row>
    <row r="2187" spans="4:4">
      <c r="D2187" t="str">
        <f>IF(ISNA(VLOOKUP(A2187,imunizacia!$A$2:$C$350000,1,FALSE)),"არ არის იმუნიზაციაში","არის იმუნიზაციაში")</f>
        <v>არ არის იმუნიზაციაში</v>
      </c>
    </row>
    <row r="2188" spans="4:4">
      <c r="D2188" t="str">
        <f>IF(ISNA(VLOOKUP(A2188,imunizacia!$A$2:$C$350000,1,FALSE)),"არ არის იმუნიზაციაში","არის იმუნიზაციაში")</f>
        <v>არ არის იმუნიზაციაში</v>
      </c>
    </row>
    <row r="2189" spans="4:4">
      <c r="D2189" t="str">
        <f>IF(ISNA(VLOOKUP(A2189,imunizacia!$A$2:$C$350000,1,FALSE)),"არ არის იმუნიზაციაში","არის იმუნიზაციაში")</f>
        <v>არ არის იმუნიზაციაში</v>
      </c>
    </row>
    <row r="2190" spans="4:4">
      <c r="D2190" t="str">
        <f>IF(ISNA(VLOOKUP(A2190,imunizacia!$A$2:$C$350000,1,FALSE)),"არ არის იმუნიზაციაში","არის იმუნიზაციაში")</f>
        <v>არ არის იმუნიზაციაში</v>
      </c>
    </row>
    <row r="2191" spans="4:4">
      <c r="D2191" t="str">
        <f>IF(ISNA(VLOOKUP(A2191,imunizacia!$A$2:$C$350000,1,FALSE)),"არ არის იმუნიზაციაში","არის იმუნიზაციაში")</f>
        <v>არ არის იმუნიზაციაში</v>
      </c>
    </row>
    <row r="2192" spans="4:4">
      <c r="D2192" t="str">
        <f>IF(ISNA(VLOOKUP(A2192,imunizacia!$A$2:$C$350000,1,FALSE)),"არ არის იმუნიზაციაში","არის იმუნიზაციაში")</f>
        <v>არ არის იმუნიზაციაში</v>
      </c>
    </row>
    <row r="2193" spans="4:4">
      <c r="D2193" t="str">
        <f>IF(ISNA(VLOOKUP(A2193,imunizacia!$A$2:$C$350000,1,FALSE)),"არ არის იმუნიზაციაში","არის იმუნიზაციაში")</f>
        <v>არ არის იმუნიზაციაში</v>
      </c>
    </row>
    <row r="2194" spans="4:4">
      <c r="D2194" t="str">
        <f>IF(ISNA(VLOOKUP(A2194,imunizacia!$A$2:$C$350000,1,FALSE)),"არ არის იმუნიზაციაში","არის იმუნიზაციაში")</f>
        <v>არ არის იმუნიზაციაში</v>
      </c>
    </row>
    <row r="2195" spans="4:4">
      <c r="D2195" t="str">
        <f>IF(ISNA(VLOOKUP(A2195,imunizacia!$A$2:$C$350000,1,FALSE)),"არ არის იმუნიზაციაში","არის იმუნიზაციაში")</f>
        <v>არ არის იმუნიზაციაში</v>
      </c>
    </row>
    <row r="2196" spans="4:4">
      <c r="D2196" t="str">
        <f>IF(ISNA(VLOOKUP(A2196,imunizacia!$A$2:$C$350000,1,FALSE)),"არ არის იმუნიზაციაში","არის იმუნიზაციაში")</f>
        <v>არ არის იმუნიზაციაში</v>
      </c>
    </row>
    <row r="2197" spans="4:4">
      <c r="D2197" t="str">
        <f>IF(ISNA(VLOOKUP(A2197,imunizacia!$A$2:$C$350000,1,FALSE)),"არ არის იმუნიზაციაში","არის იმუნიზაციაში")</f>
        <v>არ არის იმუნიზაციაში</v>
      </c>
    </row>
    <row r="2198" spans="4:4">
      <c r="D2198" t="str">
        <f>IF(ISNA(VLOOKUP(A2198,imunizacia!$A$2:$C$350000,1,FALSE)),"არ არის იმუნიზაციაში","არის იმუნიზაციაში")</f>
        <v>არ არის იმუნიზაციაში</v>
      </c>
    </row>
    <row r="2199" spans="4:4">
      <c r="D2199" t="str">
        <f>IF(ISNA(VLOOKUP(A2199,imunizacia!$A$2:$C$350000,1,FALSE)),"არ არის იმუნიზაციაში","არის იმუნიზაციაში")</f>
        <v>არ არის იმუნიზაციაში</v>
      </c>
    </row>
    <row r="2200" spans="4:4">
      <c r="D2200" t="str">
        <f>IF(ISNA(VLOOKUP(A2200,imunizacia!$A$2:$C$350000,1,FALSE)),"არ არის იმუნიზაციაში","არის იმუნიზაციაში")</f>
        <v>არ არის იმუნიზაციაში</v>
      </c>
    </row>
    <row r="2201" spans="4:4">
      <c r="D2201" t="str">
        <f>IF(ISNA(VLOOKUP(A2201,imunizacia!$A$2:$C$350000,1,FALSE)),"არ არის იმუნიზაციაში","არის იმუნიზაციაში")</f>
        <v>არ არის იმუნიზაციაში</v>
      </c>
    </row>
    <row r="2202" spans="4:4">
      <c r="D2202" t="str">
        <f>IF(ISNA(VLOOKUP(A2202,imunizacia!$A$2:$C$350000,1,FALSE)),"არ არის იმუნიზაციაში","არის იმუნიზაციაში")</f>
        <v>არ არის იმუნიზაციაში</v>
      </c>
    </row>
    <row r="2203" spans="4:4">
      <c r="D2203" t="str">
        <f>IF(ISNA(VLOOKUP(A2203,imunizacia!$A$2:$C$350000,1,FALSE)),"არ არის იმუნიზაციაში","არის იმუნიზაციაში")</f>
        <v>არ არის იმუნიზაციაში</v>
      </c>
    </row>
    <row r="2204" spans="4:4">
      <c r="D2204" t="str">
        <f>IF(ISNA(VLOOKUP(A2204,imunizacia!$A$2:$C$350000,1,FALSE)),"არ არის იმუნიზაციაში","არის იმუნიზაციაში")</f>
        <v>არ არის იმუნიზაციაში</v>
      </c>
    </row>
    <row r="2205" spans="4:4">
      <c r="D2205" t="str">
        <f>IF(ISNA(VLOOKUP(A2205,imunizacia!$A$2:$C$350000,1,FALSE)),"არ არის იმუნიზაციაში","არის იმუნიზაციაში")</f>
        <v>არ არის იმუნიზაციაში</v>
      </c>
    </row>
    <row r="2206" spans="4:4">
      <c r="D2206" t="str">
        <f>IF(ISNA(VLOOKUP(A2206,imunizacia!$A$2:$C$350000,1,FALSE)),"არ არის იმუნიზაციაში","არის იმუნიზაციაში")</f>
        <v>არ არის იმუნიზაციაში</v>
      </c>
    </row>
    <row r="2207" spans="4:4">
      <c r="D2207" t="str">
        <f>IF(ISNA(VLOOKUP(A2207,imunizacia!$A$2:$C$350000,1,FALSE)),"არ არის იმუნიზაციაში","არის იმუნიზაციაში")</f>
        <v>არ არის იმუნიზაციაში</v>
      </c>
    </row>
    <row r="2208" spans="4:4">
      <c r="D2208" t="str">
        <f>IF(ISNA(VLOOKUP(A2208,imunizacia!$A$2:$C$350000,1,FALSE)),"არ არის იმუნიზაციაში","არის იმუნიზაციაში")</f>
        <v>არ არის იმუნიზაციაში</v>
      </c>
    </row>
    <row r="2209" spans="4:4">
      <c r="D2209" t="str">
        <f>IF(ISNA(VLOOKUP(A2209,imunizacia!$A$2:$C$350000,1,FALSE)),"არ არის იმუნიზაციაში","არის იმუნიზაციაში")</f>
        <v>არ არის იმუნიზაციაში</v>
      </c>
    </row>
    <row r="2210" spans="4:4">
      <c r="D2210" t="str">
        <f>IF(ISNA(VLOOKUP(A2210,imunizacia!$A$2:$C$350000,1,FALSE)),"არ არის იმუნიზაციაში","არის იმუნიზაციაში")</f>
        <v>არ არის იმუნიზაციაში</v>
      </c>
    </row>
    <row r="2211" spans="4:4">
      <c r="D2211" t="str">
        <f>IF(ISNA(VLOOKUP(A2211,imunizacia!$A$2:$C$350000,1,FALSE)),"არ არის იმუნიზაციაში","არის იმუნიზაციაში")</f>
        <v>არ არის იმუნიზაციაში</v>
      </c>
    </row>
    <row r="2212" spans="4:4">
      <c r="D2212" t="str">
        <f>IF(ISNA(VLOOKUP(A2212,imunizacia!$A$2:$C$350000,1,FALSE)),"არ არის იმუნიზაციაში","არის იმუნიზაციაში")</f>
        <v>არ არის იმუნიზაციაში</v>
      </c>
    </row>
    <row r="2213" spans="4:4">
      <c r="D2213" t="str">
        <f>IF(ISNA(VLOOKUP(A2213,imunizacia!$A$2:$C$350000,1,FALSE)),"არ არის იმუნიზაციაში","არის იმუნიზაციაში")</f>
        <v>არ არის იმუნიზაციაში</v>
      </c>
    </row>
    <row r="2214" spans="4:4">
      <c r="D2214" t="str">
        <f>IF(ISNA(VLOOKUP(A2214,imunizacia!$A$2:$C$350000,1,FALSE)),"არ არის იმუნიზაციაში","არის იმუნიზაციაში")</f>
        <v>არ არის იმუნიზაციაში</v>
      </c>
    </row>
    <row r="2215" spans="4:4">
      <c r="D2215" t="str">
        <f>IF(ISNA(VLOOKUP(A2215,imunizacia!$A$2:$C$350000,1,FALSE)),"არ არის იმუნიზაციაში","არის იმუნიზაციაში")</f>
        <v>არ არის იმუნიზაციაში</v>
      </c>
    </row>
    <row r="2216" spans="4:4">
      <c r="D2216" t="str">
        <f>IF(ISNA(VLOOKUP(A2216,imunizacia!$A$2:$C$350000,1,FALSE)),"არ არის იმუნიზაციაში","არის იმუნიზაციაში")</f>
        <v>არ არის იმუნიზაციაში</v>
      </c>
    </row>
    <row r="2217" spans="4:4">
      <c r="D2217" t="str">
        <f>IF(ISNA(VLOOKUP(A2217,imunizacia!$A$2:$C$350000,1,FALSE)),"არ არის იმუნიზაციაში","არის იმუნიზაციაში")</f>
        <v>არ არის იმუნიზაციაში</v>
      </c>
    </row>
    <row r="2218" spans="4:4">
      <c r="D2218" t="str">
        <f>IF(ISNA(VLOOKUP(A2218,imunizacia!$A$2:$C$350000,1,FALSE)),"არ არის იმუნიზაციაში","არის იმუნიზაციაში")</f>
        <v>არ არის იმუნიზაციაში</v>
      </c>
    </row>
    <row r="2219" spans="4:4">
      <c r="D2219" t="str">
        <f>IF(ISNA(VLOOKUP(A2219,imunizacia!$A$2:$C$350000,1,FALSE)),"არ არის იმუნიზაციაში","არის იმუნიზაციაში")</f>
        <v>არ არის იმუნიზაციაში</v>
      </c>
    </row>
    <row r="2220" spans="4:4">
      <c r="D2220" t="str">
        <f>IF(ISNA(VLOOKUP(A2220,imunizacia!$A$2:$C$350000,1,FALSE)),"არ არის იმუნიზაციაში","არის იმუნიზაციაში")</f>
        <v>არ არის იმუნიზაციაში</v>
      </c>
    </row>
    <row r="2221" spans="4:4">
      <c r="D2221" t="str">
        <f>IF(ISNA(VLOOKUP(A2221,imunizacia!$A$2:$C$350000,1,FALSE)),"არ არის იმუნიზაციაში","არის იმუნიზაციაში")</f>
        <v>არ არის იმუნიზაციაში</v>
      </c>
    </row>
    <row r="2222" spans="4:4">
      <c r="D2222" t="str">
        <f>IF(ISNA(VLOOKUP(A2222,imunizacia!$A$2:$C$350000,1,FALSE)),"არ არის იმუნიზაციაში","არის იმუნიზაციაში")</f>
        <v>არ არის იმუნიზაციაში</v>
      </c>
    </row>
    <row r="2223" spans="4:4">
      <c r="D2223" t="str">
        <f>IF(ISNA(VLOOKUP(A2223,imunizacia!$A$2:$C$350000,1,FALSE)),"არ არის იმუნიზაციაში","არის იმუნიზაციაში")</f>
        <v>არ არის იმუნიზაციაში</v>
      </c>
    </row>
    <row r="2224" spans="4:4">
      <c r="D2224" t="str">
        <f>IF(ISNA(VLOOKUP(A2224,imunizacia!$A$2:$C$350000,1,FALSE)),"არ არის იმუნიზაციაში","არის იმუნიზაციაში")</f>
        <v>არ არის იმუნიზაციაში</v>
      </c>
    </row>
    <row r="2225" spans="4:4">
      <c r="D2225" t="str">
        <f>IF(ISNA(VLOOKUP(A2225,imunizacia!$A$2:$C$350000,1,FALSE)),"არ არის იმუნიზაციაში","არის იმუნიზაციაში")</f>
        <v>არ არის იმუნიზაციაში</v>
      </c>
    </row>
    <row r="2226" spans="4:4">
      <c r="D2226" t="str">
        <f>IF(ISNA(VLOOKUP(A2226,imunizacia!$A$2:$C$350000,1,FALSE)),"არ არის იმუნიზაციაში","არის იმუნიზაციაში")</f>
        <v>არ არის იმუნიზაციაში</v>
      </c>
    </row>
    <row r="2227" spans="4:4">
      <c r="D2227" t="str">
        <f>IF(ISNA(VLOOKUP(A2227,imunizacia!$A$2:$C$350000,1,FALSE)),"არ არის იმუნიზაციაში","არის იმუნიზაციაში")</f>
        <v>არ არის იმუნიზაციაში</v>
      </c>
    </row>
    <row r="2228" spans="4:4">
      <c r="D2228" t="str">
        <f>IF(ISNA(VLOOKUP(A2228,imunizacia!$A$2:$C$350000,1,FALSE)),"არ არის იმუნიზაციაში","არის იმუნიზაციაში")</f>
        <v>არ არის იმუნიზაციაში</v>
      </c>
    </row>
    <row r="2229" spans="4:4">
      <c r="D2229" t="str">
        <f>IF(ISNA(VLOOKUP(A2229,imunizacia!$A$2:$C$350000,1,FALSE)),"არ არის იმუნიზაციაში","არის იმუნიზაციაში")</f>
        <v>არ არის იმუნიზაციაში</v>
      </c>
    </row>
    <row r="2230" spans="4:4">
      <c r="D2230" t="str">
        <f>IF(ISNA(VLOOKUP(A2230,imunizacia!$A$2:$C$350000,1,FALSE)),"არ არის იმუნიზაციაში","არის იმუნიზაციაში")</f>
        <v>არ არის იმუნიზაციაში</v>
      </c>
    </row>
    <row r="2231" spans="4:4">
      <c r="D2231" t="str">
        <f>IF(ISNA(VLOOKUP(A2231,imunizacia!$A$2:$C$350000,1,FALSE)),"არ არის იმუნიზაციაში","არის იმუნიზაციაში")</f>
        <v>არ არის იმუნიზაციაში</v>
      </c>
    </row>
    <row r="2232" spans="4:4">
      <c r="D2232" t="str">
        <f>IF(ISNA(VLOOKUP(A2232,imunizacia!$A$2:$C$350000,1,FALSE)),"არ არის იმუნიზაციაში","არის იმუნიზაციაში")</f>
        <v>არ არის იმუნიზაციაში</v>
      </c>
    </row>
    <row r="2233" spans="4:4">
      <c r="D2233" t="str">
        <f>IF(ISNA(VLOOKUP(A2233,imunizacia!$A$2:$C$350000,1,FALSE)),"არ არის იმუნიზაციაში","არის იმუნიზაციაში")</f>
        <v>არ არის იმუნიზაციაში</v>
      </c>
    </row>
    <row r="2234" spans="4:4">
      <c r="D2234" t="str">
        <f>IF(ISNA(VLOOKUP(A2234,imunizacia!$A$2:$C$350000,1,FALSE)),"არ არის იმუნიზაციაში","არის იმუნიზაციაში")</f>
        <v>არ არის იმუნიზაციაში</v>
      </c>
    </row>
    <row r="2235" spans="4:4">
      <c r="D2235" t="str">
        <f>IF(ISNA(VLOOKUP(A2235,imunizacia!$A$2:$C$350000,1,FALSE)),"არ არის იმუნიზაციაში","არის იმუნიზაციაში")</f>
        <v>არ არის იმუნიზაციაში</v>
      </c>
    </row>
    <row r="2236" spans="4:4">
      <c r="D2236" t="str">
        <f>IF(ISNA(VLOOKUP(A2236,imunizacia!$A$2:$C$350000,1,FALSE)),"არ არის იმუნიზაციაში","არის იმუნიზაციაში")</f>
        <v>არ არის იმუნიზაციაში</v>
      </c>
    </row>
    <row r="2237" spans="4:4">
      <c r="D2237" t="str">
        <f>IF(ISNA(VLOOKUP(A2237,imunizacia!$A$2:$C$350000,1,FALSE)),"არ არის იმუნიზაციაში","არის იმუნიზაციაში")</f>
        <v>არ არის იმუნიზაციაში</v>
      </c>
    </row>
    <row r="2238" spans="4:4">
      <c r="D2238" t="str">
        <f>IF(ISNA(VLOOKUP(A2238,imunizacia!$A$2:$C$350000,1,FALSE)),"არ არის იმუნიზაციაში","არის იმუნიზაციაში")</f>
        <v>არ არის იმუნიზაციაში</v>
      </c>
    </row>
    <row r="2239" spans="4:4">
      <c r="D2239" t="str">
        <f>IF(ISNA(VLOOKUP(A2239,imunizacia!$A$2:$C$350000,1,FALSE)),"არ არის იმუნიზაციაში","არის იმუნიზაციაში")</f>
        <v>არ არის იმუნიზაციაში</v>
      </c>
    </row>
    <row r="2240" spans="4:4">
      <c r="D2240" t="str">
        <f>IF(ISNA(VLOOKUP(A2240,imunizacia!$A$2:$C$350000,1,FALSE)),"არ არის იმუნიზაციაში","არის იმუნიზაციაში")</f>
        <v>არ არის იმუნიზაციაში</v>
      </c>
    </row>
    <row r="2241" spans="4:4">
      <c r="D2241" t="str">
        <f>IF(ISNA(VLOOKUP(A2241,imunizacia!$A$2:$C$350000,1,FALSE)),"არ არის იმუნიზაციაში","არის იმუნიზაციაში")</f>
        <v>არ არის იმუნიზაციაში</v>
      </c>
    </row>
    <row r="2242" spans="4:4">
      <c r="D2242" t="str">
        <f>IF(ISNA(VLOOKUP(A2242,imunizacia!$A$2:$C$350000,1,FALSE)),"არ არის იმუნიზაციაში","არის იმუნიზაციაში")</f>
        <v>არ არის იმუნიზაციაში</v>
      </c>
    </row>
    <row r="2243" spans="4:4">
      <c r="D2243" t="str">
        <f>IF(ISNA(VLOOKUP(A2243,imunizacia!$A$2:$C$350000,1,FALSE)),"არ არის იმუნიზაციაში","არის იმუნიზაციაში")</f>
        <v>არ არის იმუნიზაციაში</v>
      </c>
    </row>
    <row r="2244" spans="4:4">
      <c r="D2244" t="str">
        <f>IF(ISNA(VLOOKUP(A2244,imunizacia!$A$2:$C$350000,1,FALSE)),"არ არის იმუნიზაციაში","არის იმუნიზაციაში")</f>
        <v>არ არის იმუნიზაციაში</v>
      </c>
    </row>
    <row r="2245" spans="4:4">
      <c r="D2245" t="str">
        <f>IF(ISNA(VLOOKUP(A2245,imunizacia!$A$2:$C$350000,1,FALSE)),"არ არის იმუნიზაციაში","არის იმუნიზაციაში")</f>
        <v>არ არის იმუნიზაციაში</v>
      </c>
    </row>
    <row r="2246" spans="4:4">
      <c r="D2246" t="str">
        <f>IF(ISNA(VLOOKUP(A2246,imunizacia!$A$2:$C$350000,1,FALSE)),"არ არის იმუნიზაციაში","არის იმუნიზაციაში")</f>
        <v>არ არის იმუნიზაციაში</v>
      </c>
    </row>
    <row r="2247" spans="4:4">
      <c r="D2247" t="str">
        <f>IF(ISNA(VLOOKUP(A2247,imunizacia!$A$2:$C$350000,1,FALSE)),"არ არის იმუნიზაციაში","არის იმუნიზაციაში")</f>
        <v>არ არის იმუნიზაციაში</v>
      </c>
    </row>
    <row r="2248" spans="4:4">
      <c r="D2248" t="str">
        <f>IF(ISNA(VLOOKUP(A2248,imunizacia!$A$2:$C$350000,1,FALSE)),"არ არის იმუნიზაციაში","არის იმუნიზაციაში")</f>
        <v>არ არის იმუნიზაციაში</v>
      </c>
    </row>
    <row r="2249" spans="4:4">
      <c r="D2249" t="str">
        <f>IF(ISNA(VLOOKUP(A2249,imunizacia!$A$2:$C$350000,1,FALSE)),"არ არის იმუნიზაციაში","არის იმუნიზაციაში")</f>
        <v>არ არის იმუნიზაციაში</v>
      </c>
    </row>
    <row r="2250" spans="4:4">
      <c r="D2250" t="str">
        <f>IF(ISNA(VLOOKUP(A2250,imunizacia!$A$2:$C$350000,1,FALSE)),"არ არის იმუნიზაციაში","არის იმუნიზაციაში")</f>
        <v>არ არის იმუნიზაციაში</v>
      </c>
    </row>
    <row r="2251" spans="4:4">
      <c r="D2251" t="str">
        <f>IF(ISNA(VLOOKUP(A2251,imunizacia!$A$2:$C$350000,1,FALSE)),"არ არის იმუნიზაციაში","არის იმუნიზაციაში")</f>
        <v>არ არის იმუნიზაციაში</v>
      </c>
    </row>
    <row r="2252" spans="4:4">
      <c r="D2252" t="str">
        <f>IF(ISNA(VLOOKUP(A2252,imunizacia!$A$2:$C$350000,1,FALSE)),"არ არის იმუნიზაციაში","არის იმუნიზაციაში")</f>
        <v>არ არის იმუნიზაციაში</v>
      </c>
    </row>
    <row r="2253" spans="4:4">
      <c r="D2253" t="str">
        <f>IF(ISNA(VLOOKUP(A2253,imunizacia!$A$2:$C$350000,1,FALSE)),"არ არის იმუნიზაციაში","არის იმუნიზაციაში")</f>
        <v>არ არის იმუნიზაციაში</v>
      </c>
    </row>
    <row r="2254" spans="4:4">
      <c r="D2254" t="str">
        <f>IF(ISNA(VLOOKUP(A2254,imunizacia!$A$2:$C$350000,1,FALSE)),"არ არის იმუნიზაციაში","არის იმუნიზაციაში")</f>
        <v>არ არის იმუნიზაციაში</v>
      </c>
    </row>
    <row r="2255" spans="4:4">
      <c r="D2255" t="str">
        <f>IF(ISNA(VLOOKUP(A2255,imunizacia!$A$2:$C$350000,1,FALSE)),"არ არის იმუნიზაციაში","არის იმუნიზაციაში")</f>
        <v>არ არის იმუნიზაციაში</v>
      </c>
    </row>
    <row r="2256" spans="4:4">
      <c r="D2256" t="str">
        <f>IF(ISNA(VLOOKUP(A2256,imunizacia!$A$2:$C$350000,1,FALSE)),"არ არის იმუნიზაციაში","არის იმუნიზაციაში")</f>
        <v>არ არის იმუნიზაციაში</v>
      </c>
    </row>
    <row r="2257" spans="4:4">
      <c r="D2257" t="str">
        <f>IF(ISNA(VLOOKUP(A2257,imunizacia!$A$2:$C$350000,1,FALSE)),"არ არის იმუნიზაციაში","არის იმუნიზაციაში")</f>
        <v>არ არის იმუნიზაციაში</v>
      </c>
    </row>
    <row r="2258" spans="4:4">
      <c r="D2258" t="str">
        <f>IF(ISNA(VLOOKUP(A2258,imunizacia!$A$2:$C$350000,1,FALSE)),"არ არის იმუნიზაციაში","არის იმუნიზაციაში")</f>
        <v>არ არის იმუნიზაციაში</v>
      </c>
    </row>
    <row r="2259" spans="4:4">
      <c r="D2259" t="str">
        <f>IF(ISNA(VLOOKUP(A2259,imunizacia!$A$2:$C$350000,1,FALSE)),"არ არის იმუნიზაციაში","არის იმუნიზაციაში")</f>
        <v>არ არის იმუნიზაციაში</v>
      </c>
    </row>
    <row r="2260" spans="4:4">
      <c r="D2260" t="str">
        <f>IF(ISNA(VLOOKUP(A2260,imunizacia!$A$2:$C$350000,1,FALSE)),"არ არის იმუნიზაციაში","არის იმუნიზაციაში")</f>
        <v>არ არის იმუნიზაციაში</v>
      </c>
    </row>
    <row r="2261" spans="4:4">
      <c r="D2261" t="str">
        <f>IF(ISNA(VLOOKUP(A2261,imunizacia!$A$2:$C$350000,1,FALSE)),"არ არის იმუნიზაციაში","არის იმუნიზაციაში")</f>
        <v>არ არის იმუნიზაციაში</v>
      </c>
    </row>
    <row r="2262" spans="4:4">
      <c r="D2262" t="str">
        <f>IF(ISNA(VLOOKUP(A2262,imunizacia!$A$2:$C$350000,1,FALSE)),"არ არის იმუნიზაციაში","არის იმუნიზაციაში")</f>
        <v>არ არის იმუნიზაციაში</v>
      </c>
    </row>
    <row r="2263" spans="4:4">
      <c r="D2263" t="str">
        <f>IF(ISNA(VLOOKUP(A2263,imunizacia!$A$2:$C$350000,1,FALSE)),"არ არის იმუნიზაციაში","არის იმუნიზაციაში")</f>
        <v>არ არის იმუნიზაციაში</v>
      </c>
    </row>
    <row r="2264" spans="4:4">
      <c r="D2264" t="str">
        <f>IF(ISNA(VLOOKUP(A2264,imunizacia!$A$2:$C$350000,1,FALSE)),"არ არის იმუნიზაციაში","არის იმუნიზაციაში")</f>
        <v>არ არის იმუნიზაციაში</v>
      </c>
    </row>
    <row r="2265" spans="4:4">
      <c r="D2265" t="str">
        <f>IF(ISNA(VLOOKUP(A2265,imunizacia!$A$2:$C$350000,1,FALSE)),"არ არის იმუნიზაციაში","არის იმუნიზაციაში")</f>
        <v>არ არის იმუნიზაციაში</v>
      </c>
    </row>
    <row r="2266" spans="4:4">
      <c r="D2266" t="str">
        <f>IF(ISNA(VLOOKUP(A2266,imunizacia!$A$2:$C$350000,1,FALSE)),"არ არის იმუნიზაციაში","არის იმუნიზაციაში")</f>
        <v>არ არის იმუნიზაციაში</v>
      </c>
    </row>
    <row r="2267" spans="4:4">
      <c r="D2267" t="str">
        <f>IF(ISNA(VLOOKUP(A2267,imunizacia!$A$2:$C$350000,1,FALSE)),"არ არის იმუნიზაციაში","არის იმუნიზაციაში")</f>
        <v>არ არის იმუნიზაციაში</v>
      </c>
    </row>
    <row r="2268" spans="4:4">
      <c r="D2268" t="str">
        <f>IF(ISNA(VLOOKUP(A2268,imunizacia!$A$2:$C$350000,1,FALSE)),"არ არის იმუნიზაციაში","არის იმუნიზაციაში")</f>
        <v>არ არის იმუნიზაციაში</v>
      </c>
    </row>
    <row r="2269" spans="4:4">
      <c r="D2269" t="str">
        <f>IF(ISNA(VLOOKUP(A2269,imunizacia!$A$2:$C$350000,1,FALSE)),"არ არის იმუნიზაციაში","არის იმუნიზაციაში")</f>
        <v>არ არის იმუნიზაციაში</v>
      </c>
    </row>
    <row r="2270" spans="4:4">
      <c r="D2270" t="str">
        <f>IF(ISNA(VLOOKUP(A2270,imunizacia!$A$2:$C$350000,1,FALSE)),"არ არის იმუნიზაციაში","არის იმუნიზაციაში")</f>
        <v>არ არის იმუნიზაციაში</v>
      </c>
    </row>
    <row r="2271" spans="4:4">
      <c r="D2271" t="str">
        <f>IF(ISNA(VLOOKUP(A2271,imunizacia!$A$2:$C$350000,1,FALSE)),"არ არის იმუნიზაციაში","არის იმუნიზაციაში")</f>
        <v>არ არის იმუნიზაციაში</v>
      </c>
    </row>
    <row r="2272" spans="4:4">
      <c r="D2272" t="str">
        <f>IF(ISNA(VLOOKUP(A2272,imunizacia!$A$2:$C$350000,1,FALSE)),"არ არის იმუნიზაციაში","არის იმუნიზაციაში")</f>
        <v>არ არის იმუნიზაციაში</v>
      </c>
    </row>
    <row r="2273" spans="4:4">
      <c r="D2273" t="str">
        <f>IF(ISNA(VLOOKUP(A2273,imunizacia!$A$2:$C$350000,1,FALSE)),"არ არის იმუნიზაციაში","არის იმუნიზაციაში")</f>
        <v>არ არის იმუნიზაციაში</v>
      </c>
    </row>
    <row r="2274" spans="4:4">
      <c r="D2274" t="str">
        <f>IF(ISNA(VLOOKUP(A2274,imunizacia!$A$2:$C$350000,1,FALSE)),"არ არის იმუნიზაციაში","არის იმუნიზაციაში")</f>
        <v>არ არის იმუნიზაციაში</v>
      </c>
    </row>
    <row r="2275" spans="4:4">
      <c r="D2275" t="str">
        <f>IF(ISNA(VLOOKUP(A2275,imunizacia!$A$2:$C$350000,1,FALSE)),"არ არის იმუნიზაციაში","არის იმუნიზაციაში")</f>
        <v>არ არის იმუნიზაციაში</v>
      </c>
    </row>
    <row r="2276" spans="4:4">
      <c r="D2276" t="str">
        <f>IF(ISNA(VLOOKUP(A2276,imunizacia!$A$2:$C$350000,1,FALSE)),"არ არის იმუნიზაციაში","არის იმუნიზაციაში")</f>
        <v>არ არის იმუნიზაციაში</v>
      </c>
    </row>
    <row r="2277" spans="4:4">
      <c r="D2277" t="str">
        <f>IF(ISNA(VLOOKUP(A2277,imunizacia!$A$2:$C$350000,1,FALSE)),"არ არის იმუნიზაციაში","არის იმუნიზაციაში")</f>
        <v>არ არის იმუნიზაციაში</v>
      </c>
    </row>
    <row r="2278" spans="4:4">
      <c r="D2278" t="str">
        <f>IF(ISNA(VLOOKUP(A2278,imunizacia!$A$2:$C$350000,1,FALSE)),"არ არის იმუნიზაციაში","არის იმუნიზაციაში")</f>
        <v>არ არის იმუნიზაციაში</v>
      </c>
    </row>
    <row r="2279" spans="4:4">
      <c r="D2279" t="str">
        <f>IF(ISNA(VLOOKUP(A2279,imunizacia!$A$2:$C$350000,1,FALSE)),"არ არის იმუნიზაციაში","არის იმუნიზაციაში")</f>
        <v>არ არის იმუნიზაციაში</v>
      </c>
    </row>
    <row r="2280" spans="4:4">
      <c r="D2280" t="str">
        <f>IF(ISNA(VLOOKUP(A2280,imunizacia!$A$2:$C$350000,1,FALSE)),"არ არის იმუნიზაციაში","არის იმუნიზაციაში")</f>
        <v>არ არის იმუნიზაციაში</v>
      </c>
    </row>
    <row r="2281" spans="4:4">
      <c r="D2281" t="str">
        <f>IF(ISNA(VLOOKUP(A2281,imunizacia!$A$2:$C$350000,1,FALSE)),"არ არის იმუნიზაციაში","არის იმუნიზაციაში")</f>
        <v>არ არის იმუნიზაციაში</v>
      </c>
    </row>
    <row r="2282" spans="4:4">
      <c r="D2282" t="str">
        <f>IF(ISNA(VLOOKUP(A2282,imunizacia!$A$2:$C$350000,1,FALSE)),"არ არის იმუნიზაციაში","არის იმუნიზაციაში")</f>
        <v>არ არის იმუნიზაციაში</v>
      </c>
    </row>
    <row r="2283" spans="4:4">
      <c r="D2283" t="str">
        <f>IF(ISNA(VLOOKUP(A2283,imunizacia!$A$2:$C$350000,1,FALSE)),"არ არის იმუნიზაციაში","არის იმუნიზაციაში")</f>
        <v>არ არის იმუნიზაციაში</v>
      </c>
    </row>
    <row r="2284" spans="4:4">
      <c r="D2284" t="str">
        <f>IF(ISNA(VLOOKUP(A2284,imunizacia!$A$2:$C$350000,1,FALSE)),"არ არის იმუნიზაციაში","არის იმუნიზაციაში")</f>
        <v>არ არის იმუნიზაციაში</v>
      </c>
    </row>
    <row r="2285" spans="4:4">
      <c r="D2285" t="str">
        <f>IF(ISNA(VLOOKUP(A2285,imunizacia!$A$2:$C$350000,1,FALSE)),"არ არის იმუნიზაციაში","არის იმუნიზაციაში")</f>
        <v>არ არის იმუნიზაციაში</v>
      </c>
    </row>
    <row r="2286" spans="4:4">
      <c r="D2286" t="str">
        <f>IF(ISNA(VLOOKUP(A2286,imunizacia!$A$2:$C$350000,1,FALSE)),"არ არის იმუნიზაციაში","არის იმუნიზაციაში")</f>
        <v>არ არის იმუნიზაციაში</v>
      </c>
    </row>
    <row r="2287" spans="4:4">
      <c r="D2287" t="str">
        <f>IF(ISNA(VLOOKUP(A2287,imunizacia!$A$2:$C$350000,1,FALSE)),"არ არის იმუნიზაციაში","არის იმუნიზაციაში")</f>
        <v>არ არის იმუნიზაციაში</v>
      </c>
    </row>
    <row r="2288" spans="4:4">
      <c r="D2288" t="str">
        <f>IF(ISNA(VLOOKUP(A2288,imunizacia!$A$2:$C$350000,1,FALSE)),"არ არის იმუნიზაციაში","არის იმუნიზაციაში")</f>
        <v>არ არის იმუნიზაციაში</v>
      </c>
    </row>
    <row r="2289" spans="4:4">
      <c r="D2289" t="str">
        <f>IF(ISNA(VLOOKUP(A2289,imunizacia!$A$2:$C$350000,1,FALSE)),"არ არის იმუნიზაციაში","არის იმუნიზაციაში")</f>
        <v>არ არის იმუნიზაციაში</v>
      </c>
    </row>
    <row r="2290" spans="4:4">
      <c r="D2290" t="str">
        <f>IF(ISNA(VLOOKUP(A2290,imunizacia!$A$2:$C$350000,1,FALSE)),"არ არის იმუნიზაციაში","არის იმუნიზაციაში")</f>
        <v>არ არის იმუნიზაციაში</v>
      </c>
    </row>
    <row r="2291" spans="4:4">
      <c r="D2291" t="str">
        <f>IF(ISNA(VLOOKUP(A2291,imunizacia!$A$2:$C$350000,1,FALSE)),"არ არის იმუნიზაციაში","არის იმუნიზაციაში")</f>
        <v>არ არის იმუნიზაციაში</v>
      </c>
    </row>
    <row r="2292" spans="4:4">
      <c r="D2292" t="str">
        <f>IF(ISNA(VLOOKUP(A2292,imunizacia!$A$2:$C$350000,1,FALSE)),"არ არის იმუნიზაციაში","არის იმუნიზაციაში")</f>
        <v>არ არის იმუნიზაციაში</v>
      </c>
    </row>
    <row r="2293" spans="4:4">
      <c r="D2293" t="str">
        <f>IF(ISNA(VLOOKUP(A2293,imunizacia!$A$2:$C$350000,1,FALSE)),"არ არის იმუნიზაციაში","არის იმუნიზაციაში")</f>
        <v>არ არის იმუნიზაციაში</v>
      </c>
    </row>
    <row r="2294" spans="4:4">
      <c r="D2294" t="str">
        <f>IF(ISNA(VLOOKUP(A2294,imunizacia!$A$2:$C$350000,1,FALSE)),"არ არის იმუნიზაციაში","არის იმუნიზაციაში")</f>
        <v>არ არის იმუნიზაციაში</v>
      </c>
    </row>
    <row r="2295" spans="4:4">
      <c r="D2295" t="str">
        <f>IF(ISNA(VLOOKUP(A2295,imunizacia!$A$2:$C$350000,1,FALSE)),"არ არის იმუნიზაციაში","არის იმუნიზაციაში")</f>
        <v>არ არის იმუნიზაციაში</v>
      </c>
    </row>
    <row r="2296" spans="4:4">
      <c r="D2296" t="str">
        <f>IF(ISNA(VLOOKUP(A2296,imunizacia!$A$2:$C$350000,1,FALSE)),"არ არის იმუნიზაციაში","არის იმუნიზაციაში")</f>
        <v>არ არის იმუნიზაციაში</v>
      </c>
    </row>
    <row r="2297" spans="4:4">
      <c r="D2297" t="str">
        <f>IF(ISNA(VLOOKUP(A2297,imunizacia!$A$2:$C$350000,1,FALSE)),"არ არის იმუნიზაციაში","არის იმუნიზაციაში")</f>
        <v>არ არის იმუნიზაციაში</v>
      </c>
    </row>
    <row r="2298" spans="4:4">
      <c r="D2298" t="str">
        <f>IF(ISNA(VLOOKUP(A2298,imunizacia!$A$2:$C$350000,1,FALSE)),"არ არის იმუნიზაციაში","არის იმუნიზაციაში")</f>
        <v>არ არის იმუნიზაციაში</v>
      </c>
    </row>
    <row r="2299" spans="4:4">
      <c r="D2299" t="str">
        <f>IF(ISNA(VLOOKUP(A2299,imunizacia!$A$2:$C$350000,1,FALSE)),"არ არის იმუნიზაციაში","არის იმუნიზაციაში")</f>
        <v>არ არის იმუნიზაციაში</v>
      </c>
    </row>
    <row r="2300" spans="4:4">
      <c r="D2300" t="str">
        <f>IF(ISNA(VLOOKUP(A2300,imunizacia!$A$2:$C$350000,1,FALSE)),"არ არის იმუნიზაციაში","არის იმუნიზაციაში")</f>
        <v>არ არის იმუნიზაციაში</v>
      </c>
    </row>
    <row r="2301" spans="4:4">
      <c r="D2301" t="str">
        <f>IF(ISNA(VLOOKUP(A2301,imunizacia!$A$2:$C$350000,1,FALSE)),"არ არის იმუნიზაციაში","არის იმუნიზაციაში")</f>
        <v>არ არის იმუნიზაციაში</v>
      </c>
    </row>
    <row r="2302" spans="4:4">
      <c r="D2302" t="str">
        <f>IF(ISNA(VLOOKUP(A2302,imunizacia!$A$2:$C$350000,1,FALSE)),"არ არის იმუნიზაციაში","არის იმუნიზაციაში")</f>
        <v>არ არის იმუნიზაციაში</v>
      </c>
    </row>
    <row r="2303" spans="4:4">
      <c r="D2303" t="str">
        <f>IF(ISNA(VLOOKUP(A2303,imunizacia!$A$2:$C$350000,1,FALSE)),"არ არის იმუნიზაციაში","არის იმუნიზაციაში")</f>
        <v>არ არის იმუნიზაციაში</v>
      </c>
    </row>
    <row r="2304" spans="4:4">
      <c r="D2304" t="str">
        <f>IF(ISNA(VLOOKUP(A2304,imunizacia!$A$2:$C$350000,1,FALSE)),"არ არის იმუნიზაციაში","არის იმუნიზაციაში")</f>
        <v>არ არის იმუნიზაციაში</v>
      </c>
    </row>
    <row r="2305" spans="4:4">
      <c r="D2305" t="str">
        <f>IF(ISNA(VLOOKUP(A2305,imunizacia!$A$2:$C$350000,1,FALSE)),"არ არის იმუნიზაციაში","არის იმუნიზაციაში")</f>
        <v>არ არის იმუნიზაციაში</v>
      </c>
    </row>
    <row r="2306" spans="4:4">
      <c r="D2306" t="str">
        <f>IF(ISNA(VLOOKUP(A2306,imunizacia!$A$2:$C$350000,1,FALSE)),"არ არის იმუნიზაციაში","არის იმუნიზაციაში")</f>
        <v>არ არის იმუნიზაციაში</v>
      </c>
    </row>
    <row r="2307" spans="4:4">
      <c r="D2307" t="str">
        <f>IF(ISNA(VLOOKUP(A2307,imunizacia!$A$2:$C$350000,1,FALSE)),"არ არის იმუნიზაციაში","არის იმუნიზაციაში")</f>
        <v>არ არის იმუნიზაციაში</v>
      </c>
    </row>
    <row r="2308" spans="4:4">
      <c r="D2308" t="str">
        <f>IF(ISNA(VLOOKUP(A2308,imunizacia!$A$2:$C$350000,1,FALSE)),"არ არის იმუნიზაციაში","არის იმუნიზაციაში")</f>
        <v>არ არის იმუნიზაციაში</v>
      </c>
    </row>
    <row r="2309" spans="4:4">
      <c r="D2309" t="str">
        <f>IF(ISNA(VLOOKUP(A2309,imunizacia!$A$2:$C$350000,1,FALSE)),"არ არის იმუნიზაციაში","არის იმუნიზაციაში")</f>
        <v>არ არის იმუნიზაციაში</v>
      </c>
    </row>
    <row r="2310" spans="4:4">
      <c r="D2310" t="str">
        <f>IF(ISNA(VLOOKUP(A2310,imunizacia!$A$2:$C$350000,1,FALSE)),"არ არის იმუნიზაციაში","არის იმუნიზაციაში")</f>
        <v>არ არის იმუნიზაციაში</v>
      </c>
    </row>
    <row r="2311" spans="4:4">
      <c r="D2311" t="str">
        <f>IF(ISNA(VLOOKUP(A2311,imunizacia!$A$2:$C$350000,1,FALSE)),"არ არის იმუნიზაციაში","არის იმუნიზაციაში")</f>
        <v>არ არის იმუნიზაციაში</v>
      </c>
    </row>
    <row r="2312" spans="4:4">
      <c r="D2312" t="str">
        <f>IF(ISNA(VLOOKUP(A2312,imunizacia!$A$2:$C$350000,1,FALSE)),"არ არის იმუნიზაციაში","არის იმუნიზაციაში")</f>
        <v>არ არის იმუნიზაციაში</v>
      </c>
    </row>
    <row r="2313" spans="4:4">
      <c r="D2313" t="str">
        <f>IF(ISNA(VLOOKUP(A2313,imunizacia!$A$2:$C$350000,1,FALSE)),"არ არის იმუნიზაციაში","არის იმუნიზაციაში")</f>
        <v>არ არის იმუნიზაციაში</v>
      </c>
    </row>
    <row r="2314" spans="4:4">
      <c r="D2314" t="str">
        <f>IF(ISNA(VLOOKUP(A2314,imunizacia!$A$2:$C$350000,1,FALSE)),"არ არის იმუნიზაციაში","არის იმუნიზაციაში")</f>
        <v>არ არის იმუნიზაციაში</v>
      </c>
    </row>
    <row r="2315" spans="4:4">
      <c r="D2315" t="str">
        <f>IF(ISNA(VLOOKUP(A2315,imunizacia!$A$2:$C$350000,1,FALSE)),"არ არის იმუნიზაციაში","არის იმუნიზაციაში")</f>
        <v>არ არის იმუნიზაციაში</v>
      </c>
    </row>
    <row r="2316" spans="4:4">
      <c r="D2316" t="str">
        <f>IF(ISNA(VLOOKUP(A2316,imunizacia!$A$2:$C$350000,1,FALSE)),"არ არის იმუნიზაციაში","არის იმუნიზაციაში")</f>
        <v>არ არის იმუნიზაციაში</v>
      </c>
    </row>
    <row r="2317" spans="4:4">
      <c r="D2317" t="str">
        <f>IF(ISNA(VLOOKUP(A2317,imunizacia!$A$2:$C$350000,1,FALSE)),"არ არის იმუნიზაციაში","არის იმუნიზაციაში")</f>
        <v>არ არის იმუნიზაციაში</v>
      </c>
    </row>
    <row r="2318" spans="4:4">
      <c r="D2318" t="str">
        <f>IF(ISNA(VLOOKUP(A2318,imunizacia!$A$2:$C$350000,1,FALSE)),"არ არის იმუნიზაციაში","არის იმუნიზაციაში")</f>
        <v>არ არის იმუნიზაციაში</v>
      </c>
    </row>
    <row r="2319" spans="4:4">
      <c r="D2319" t="str">
        <f>IF(ISNA(VLOOKUP(A2319,imunizacia!$A$2:$C$350000,1,FALSE)),"არ არის იმუნიზაციაში","არის იმუნიზაციაში")</f>
        <v>არ არის იმუნიზაციაში</v>
      </c>
    </row>
    <row r="2320" spans="4:4">
      <c r="D2320" t="str">
        <f>IF(ISNA(VLOOKUP(A2320,imunizacia!$A$2:$C$350000,1,FALSE)),"არ არის იმუნიზაციაში","არის იმუნიზაციაში")</f>
        <v>არ არის იმუნიზაციაში</v>
      </c>
    </row>
    <row r="2321" spans="4:4">
      <c r="D2321" t="str">
        <f>IF(ISNA(VLOOKUP(A2321,imunizacia!$A$2:$C$350000,1,FALSE)),"არ არის იმუნიზაციაში","არის იმუნიზაციაში")</f>
        <v>არ არის იმუნიზაციაში</v>
      </c>
    </row>
    <row r="2322" spans="4:4">
      <c r="D2322" t="str">
        <f>IF(ISNA(VLOOKUP(A2322,imunizacia!$A$2:$C$350000,1,FALSE)),"არ არის იმუნიზაციაში","არის იმუნიზაციაში")</f>
        <v>არ არის იმუნიზაციაში</v>
      </c>
    </row>
    <row r="2323" spans="4:4">
      <c r="D2323" t="str">
        <f>IF(ISNA(VLOOKUP(A2323,imunizacia!$A$2:$C$350000,1,FALSE)),"არ არის იმუნიზაციაში","არის იმუნიზაციაში")</f>
        <v>არ არის იმუნიზაციაში</v>
      </c>
    </row>
    <row r="2324" spans="4:4">
      <c r="D2324" t="str">
        <f>IF(ISNA(VLOOKUP(A2324,imunizacia!$A$2:$C$350000,1,FALSE)),"არ არის იმუნიზაციაში","არის იმუნიზაციაში")</f>
        <v>არ არის იმუნიზაციაში</v>
      </c>
    </row>
    <row r="2325" spans="4:4">
      <c r="D2325" t="str">
        <f>IF(ISNA(VLOOKUP(A2325,imunizacia!$A$2:$C$350000,1,FALSE)),"არ არის იმუნიზაციაში","არის იმუნიზაციაში")</f>
        <v>არ არის იმუნიზაციაში</v>
      </c>
    </row>
    <row r="2326" spans="4:4">
      <c r="D2326" t="str">
        <f>IF(ISNA(VLOOKUP(A2326,imunizacia!$A$2:$C$350000,1,FALSE)),"არ არის იმუნიზაციაში","არის იმუნიზაციაში")</f>
        <v>არ არის იმუნიზაციაში</v>
      </c>
    </row>
    <row r="2327" spans="4:4">
      <c r="D2327" t="str">
        <f>IF(ISNA(VLOOKUP(A2327,imunizacia!$A$2:$C$350000,1,FALSE)),"არ არის იმუნიზაციაში","არის იმუნიზაციაში")</f>
        <v>არ არის იმუნიზაციაში</v>
      </c>
    </row>
    <row r="2328" spans="4:4">
      <c r="D2328" t="str">
        <f>IF(ISNA(VLOOKUP(A2328,imunizacia!$A$2:$C$350000,1,FALSE)),"არ არის იმუნიზაციაში","არის იმუნიზაციაში")</f>
        <v>არ არის იმუნიზაციაში</v>
      </c>
    </row>
    <row r="2329" spans="4:4">
      <c r="D2329" t="str">
        <f>IF(ISNA(VLOOKUP(A2329,imunizacia!$A$2:$C$350000,1,FALSE)),"არ არის იმუნიზაციაში","არის იმუნიზაციაში")</f>
        <v>არ არის იმუნიზაციაში</v>
      </c>
    </row>
    <row r="2330" spans="4:4">
      <c r="D2330" t="str">
        <f>IF(ISNA(VLOOKUP(A2330,imunizacia!$A$2:$C$350000,1,FALSE)),"არ არის იმუნიზაციაში","არის იმუნიზაციაში")</f>
        <v>არ არის იმუნიზაციაში</v>
      </c>
    </row>
    <row r="2331" spans="4:4">
      <c r="D2331" t="str">
        <f>IF(ISNA(VLOOKUP(A2331,imunizacia!$A$2:$C$350000,1,FALSE)),"არ არის იმუნიზაციაში","არის იმუნიზაციაში")</f>
        <v>არ არის იმუნიზაციაში</v>
      </c>
    </row>
    <row r="2332" spans="4:4">
      <c r="D2332" t="str">
        <f>IF(ISNA(VLOOKUP(A2332,imunizacia!$A$2:$C$350000,1,FALSE)),"არ არის იმუნიზაციაში","არის იმუნიზაციაში")</f>
        <v>არ არის იმუნიზაციაში</v>
      </c>
    </row>
    <row r="2333" spans="4:4">
      <c r="D2333" t="str">
        <f>IF(ISNA(VLOOKUP(A2333,imunizacia!$A$2:$C$350000,1,FALSE)),"არ არის იმუნიზაციაში","არის იმუნიზაციაში")</f>
        <v>არ არის იმუნიზაციაში</v>
      </c>
    </row>
    <row r="2334" spans="4:4">
      <c r="D2334" t="str">
        <f>IF(ISNA(VLOOKUP(A2334,imunizacia!$A$2:$C$350000,1,FALSE)),"არ არის იმუნიზაციაში","არის იმუნიზაციაში")</f>
        <v>არ არის იმუნიზაციაში</v>
      </c>
    </row>
    <row r="2335" spans="4:4">
      <c r="D2335" t="str">
        <f>IF(ISNA(VLOOKUP(A2335,imunizacia!$A$2:$C$350000,1,FALSE)),"არ არის იმუნიზაციაში","არის იმუნიზაციაში")</f>
        <v>არ არის იმუნიზაციაში</v>
      </c>
    </row>
    <row r="2336" spans="4:4">
      <c r="D2336" t="str">
        <f>IF(ISNA(VLOOKUP(A2336,imunizacia!$A$2:$C$350000,1,FALSE)),"არ არის იმუნიზაციაში","არის იმუნიზაციაში")</f>
        <v>არ არის იმუნიზაციაში</v>
      </c>
    </row>
    <row r="2337" spans="4:4">
      <c r="D2337" t="str">
        <f>IF(ISNA(VLOOKUP(A2337,imunizacia!$A$2:$C$350000,1,FALSE)),"არ არის იმუნიზაციაში","არის იმუნიზაციაში")</f>
        <v>არ არის იმუნიზაციაში</v>
      </c>
    </row>
    <row r="2338" spans="4:4">
      <c r="D2338" t="str">
        <f>IF(ISNA(VLOOKUP(A2338,imunizacia!$A$2:$C$350000,1,FALSE)),"არ არის იმუნიზაციაში","არის იმუნიზაციაში")</f>
        <v>არ არის იმუნიზაციაში</v>
      </c>
    </row>
    <row r="2339" spans="4:4">
      <c r="D2339" t="str">
        <f>IF(ISNA(VLOOKUP(A2339,imunizacia!$A$2:$C$350000,1,FALSE)),"არ არის იმუნიზაციაში","არის იმუნიზაციაში")</f>
        <v>არ არის იმუნიზაციაში</v>
      </c>
    </row>
    <row r="2340" spans="4:4">
      <c r="D2340" t="str">
        <f>IF(ISNA(VLOOKUP(A2340,imunizacia!$A$2:$C$350000,1,FALSE)),"არ არის იმუნიზაციაში","არის იმუნიზაციაში")</f>
        <v>არ არის იმუნიზაციაში</v>
      </c>
    </row>
    <row r="2341" spans="4:4">
      <c r="D2341" t="str">
        <f>IF(ISNA(VLOOKUP(A2341,imunizacia!$A$2:$C$350000,1,FALSE)),"არ არის იმუნიზაციაში","არის იმუნიზაციაში")</f>
        <v>არ არის იმუნიზაციაში</v>
      </c>
    </row>
    <row r="2342" spans="4:4">
      <c r="D2342" t="str">
        <f>IF(ISNA(VLOOKUP(A2342,imunizacia!$A$2:$C$350000,1,FALSE)),"არ არის იმუნიზაციაში","არის იმუნიზაციაში")</f>
        <v>არ არის იმუნიზაციაში</v>
      </c>
    </row>
    <row r="2343" spans="4:4">
      <c r="D2343" t="str">
        <f>IF(ISNA(VLOOKUP(A2343,imunizacia!$A$2:$C$350000,1,FALSE)),"არ არის იმუნიზაციაში","არის იმუნიზაციაში")</f>
        <v>არ არის იმუნიზაციაში</v>
      </c>
    </row>
    <row r="2344" spans="4:4">
      <c r="D2344" t="str">
        <f>IF(ISNA(VLOOKUP(A2344,imunizacia!$A$2:$C$350000,1,FALSE)),"არ არის იმუნიზაციაში","არის იმუნიზაციაში")</f>
        <v>არ არის იმუნიზაციაში</v>
      </c>
    </row>
    <row r="2345" spans="4:4">
      <c r="D2345" t="str">
        <f>IF(ISNA(VLOOKUP(A2345,imunizacia!$A$2:$C$350000,1,FALSE)),"არ არის იმუნიზაციაში","არის იმუნიზაციაში")</f>
        <v>არ არის იმუნიზაციაში</v>
      </c>
    </row>
    <row r="2346" spans="4:4">
      <c r="D2346" t="str">
        <f>IF(ISNA(VLOOKUP(A2346,imunizacia!$A$2:$C$350000,1,FALSE)),"არ არის იმუნიზაციაში","არის იმუნიზაციაში")</f>
        <v>არ არის იმუნიზაციაში</v>
      </c>
    </row>
    <row r="2347" spans="4:4">
      <c r="D2347" t="str">
        <f>IF(ISNA(VLOOKUP(A2347,imunizacia!$A$2:$C$350000,1,FALSE)),"არ არის იმუნიზაციაში","არის იმუნიზაციაში")</f>
        <v>არ არის იმუნიზაციაში</v>
      </c>
    </row>
    <row r="2348" spans="4:4">
      <c r="D2348" t="str">
        <f>IF(ISNA(VLOOKUP(A2348,imunizacia!$A$2:$C$350000,1,FALSE)),"არ არის იმუნიზაციაში","არის იმუნიზაციაში")</f>
        <v>არ არის იმუნიზაციაში</v>
      </c>
    </row>
    <row r="2349" spans="4:4">
      <c r="D2349" t="str">
        <f>IF(ISNA(VLOOKUP(A2349,imunizacia!$A$2:$C$350000,1,FALSE)),"არ არის იმუნიზაციაში","არის იმუნიზაციაში")</f>
        <v>არ არის იმუნიზაციაში</v>
      </c>
    </row>
    <row r="2350" spans="4:4">
      <c r="D2350" t="str">
        <f>IF(ISNA(VLOOKUP(A2350,imunizacia!$A$2:$C$350000,1,FALSE)),"არ არის იმუნიზაციაში","არის იმუნიზაციაში")</f>
        <v>არ არის იმუნიზაციაში</v>
      </c>
    </row>
    <row r="2351" spans="4:4">
      <c r="D2351" t="str">
        <f>IF(ISNA(VLOOKUP(A2351,imunizacia!$A$2:$C$350000,1,FALSE)),"არ არის იმუნიზაციაში","არის იმუნიზაციაში")</f>
        <v>არ არის იმუნიზაციაში</v>
      </c>
    </row>
    <row r="2352" spans="4:4">
      <c r="D2352" t="str">
        <f>IF(ISNA(VLOOKUP(A2352,imunizacia!$A$2:$C$350000,1,FALSE)),"არ არის იმუნიზაციაში","არის იმუნიზაციაში")</f>
        <v>არ არის იმუნიზაციაში</v>
      </c>
    </row>
    <row r="2353" spans="4:4">
      <c r="D2353" t="str">
        <f>IF(ISNA(VLOOKUP(A2353,imunizacia!$A$2:$C$350000,1,FALSE)),"არ არის იმუნიზაციაში","არის იმუნიზაციაში")</f>
        <v>არ არის იმუნიზაციაში</v>
      </c>
    </row>
    <row r="2354" spans="4:4">
      <c r="D2354" t="str">
        <f>IF(ISNA(VLOOKUP(A2354,imunizacia!$A$2:$C$350000,1,FALSE)),"არ არის იმუნიზაციაში","არის იმუნიზაციაში")</f>
        <v>არ არის იმუნიზაციაში</v>
      </c>
    </row>
    <row r="2355" spans="4:4">
      <c r="D2355" t="str">
        <f>IF(ISNA(VLOOKUP(A2355,imunizacia!$A$2:$C$350000,1,FALSE)),"არ არის იმუნიზაციაში","არის იმუნიზაციაში")</f>
        <v>არ არის იმუნიზაციაში</v>
      </c>
    </row>
    <row r="2356" spans="4:4">
      <c r="D2356" t="str">
        <f>IF(ISNA(VLOOKUP(A2356,imunizacia!$A$2:$C$350000,1,FALSE)),"არ არის იმუნიზაციაში","არის იმუნიზაციაში")</f>
        <v>არ არის იმუნიზაციაში</v>
      </c>
    </row>
    <row r="2357" spans="4:4">
      <c r="D2357" t="str">
        <f>IF(ISNA(VLOOKUP(A2357,imunizacia!$A$2:$C$350000,1,FALSE)),"არ არის იმუნიზაციაში","არის იმუნიზაციაში")</f>
        <v>არ არის იმუნიზაციაში</v>
      </c>
    </row>
    <row r="2358" spans="4:4">
      <c r="D2358" t="str">
        <f>IF(ISNA(VLOOKUP(A2358,imunizacia!$A$2:$C$350000,1,FALSE)),"არ არის იმუნიზაციაში","არის იმუნიზაციაში")</f>
        <v>არ არის იმუნიზაციაში</v>
      </c>
    </row>
    <row r="2359" spans="4:4">
      <c r="D2359" t="str">
        <f>IF(ISNA(VLOOKUP(A2359,imunizacia!$A$2:$C$350000,1,FALSE)),"არ არის იმუნიზაციაში","არის იმუნიზაციაში")</f>
        <v>არ არის იმუნიზაციაში</v>
      </c>
    </row>
    <row r="2360" spans="4:4">
      <c r="D2360" t="str">
        <f>IF(ISNA(VLOOKUP(A2360,imunizacia!$A$2:$C$350000,1,FALSE)),"არ არის იმუნიზაციაში","არის იმუნიზაციაში")</f>
        <v>არ არის იმუნიზაციაში</v>
      </c>
    </row>
    <row r="2361" spans="4:4">
      <c r="D2361" t="str">
        <f>IF(ISNA(VLOOKUP(A2361,imunizacia!$A$2:$C$350000,1,FALSE)),"არ არის იმუნიზაციაში","არის იმუნიზაციაში")</f>
        <v>არ არის იმუნიზაციაში</v>
      </c>
    </row>
    <row r="2362" spans="4:4">
      <c r="D2362" t="str">
        <f>IF(ISNA(VLOOKUP(A2362,imunizacia!$A$2:$C$350000,1,FALSE)),"არ არის იმუნიზაციაში","არის იმუნიზაციაში")</f>
        <v>არ არის იმუნიზაციაში</v>
      </c>
    </row>
    <row r="2363" spans="4:4">
      <c r="D2363" t="str">
        <f>IF(ISNA(VLOOKUP(A2363,imunizacia!$A$2:$C$350000,1,FALSE)),"არ არის იმუნიზაციაში","არის იმუნიზაციაში")</f>
        <v>არ არის იმუნიზაციაში</v>
      </c>
    </row>
    <row r="2364" spans="4:4">
      <c r="D2364" t="str">
        <f>IF(ISNA(VLOOKUP(A2364,imunizacia!$A$2:$C$350000,1,FALSE)),"არ არის იმუნიზაციაში","არის იმუნიზაციაში")</f>
        <v>არ არის იმუნიზაციაში</v>
      </c>
    </row>
    <row r="2365" spans="4:4">
      <c r="D2365" t="str">
        <f>IF(ISNA(VLOOKUP(A2365,imunizacia!$A$2:$C$350000,1,FALSE)),"არ არის იმუნიზაციაში","არის იმუნიზაციაში")</f>
        <v>არ არის იმუნიზაციაში</v>
      </c>
    </row>
    <row r="2366" spans="4:4">
      <c r="D2366" t="str">
        <f>IF(ISNA(VLOOKUP(A2366,imunizacia!$A$2:$C$350000,1,FALSE)),"არ არის იმუნიზაციაში","არის იმუნიზაციაში")</f>
        <v>არ არის იმუნიზაციაში</v>
      </c>
    </row>
    <row r="2367" spans="4:4">
      <c r="D2367" t="str">
        <f>IF(ISNA(VLOOKUP(A2367,imunizacia!$A$2:$C$350000,1,FALSE)),"არ არის იმუნიზაციაში","არის იმუნიზაციაში")</f>
        <v>არ არის იმუნიზაციაში</v>
      </c>
    </row>
    <row r="2368" spans="4:4">
      <c r="D2368" t="str">
        <f>IF(ISNA(VLOOKUP(A2368,imunizacia!$A$2:$C$350000,1,FALSE)),"არ არის იმუნიზაციაში","არის იმუნიზაციაში")</f>
        <v>არ არის იმუნიზაციაში</v>
      </c>
    </row>
    <row r="2369" spans="4:4">
      <c r="D2369" t="str">
        <f>IF(ISNA(VLOOKUP(A2369,imunizacia!$A$2:$C$350000,1,FALSE)),"არ არის იმუნიზაციაში","არის იმუნიზაციაში")</f>
        <v>არ არის იმუნიზაციაში</v>
      </c>
    </row>
    <row r="2370" spans="4:4">
      <c r="D2370" t="str">
        <f>IF(ISNA(VLOOKUP(A2370,imunizacia!$A$2:$C$350000,1,FALSE)),"არ არის იმუნიზაციაში","არის იმუნიზაციაში")</f>
        <v>არ არის იმუნიზაციაში</v>
      </c>
    </row>
    <row r="2371" spans="4:4">
      <c r="D2371" t="str">
        <f>IF(ISNA(VLOOKUP(A2371,imunizacia!$A$2:$C$350000,1,FALSE)),"არ არის იმუნიზაციაში","არის იმუნიზაციაში")</f>
        <v>არ არის იმუნიზაციაში</v>
      </c>
    </row>
    <row r="2372" spans="4:4">
      <c r="D2372" t="str">
        <f>IF(ISNA(VLOOKUP(A2372,imunizacia!$A$2:$C$350000,1,FALSE)),"არ არის იმუნიზაციაში","არის იმუნიზაციაში")</f>
        <v>არ არის იმუნიზაციაში</v>
      </c>
    </row>
    <row r="2373" spans="4:4">
      <c r="D2373" t="str">
        <f>IF(ISNA(VLOOKUP(A2373,imunizacia!$A$2:$C$350000,1,FALSE)),"არ არის იმუნიზაციაში","არის იმუნიზაციაში")</f>
        <v>არ არის იმუნიზაციაში</v>
      </c>
    </row>
    <row r="2374" spans="4:4">
      <c r="D2374" t="str">
        <f>IF(ISNA(VLOOKUP(A2374,imunizacia!$A$2:$C$350000,1,FALSE)),"არ არის იმუნიზაციაში","არის იმუნიზაციაში")</f>
        <v>არ არის იმუნიზაციაში</v>
      </c>
    </row>
    <row r="2375" spans="4:4">
      <c r="D2375" t="str">
        <f>IF(ISNA(VLOOKUP(A2375,imunizacia!$A$2:$C$350000,1,FALSE)),"არ არის იმუნიზაციაში","არის იმუნიზაციაში")</f>
        <v>არ არის იმუნიზაციაში</v>
      </c>
    </row>
    <row r="2376" spans="4:4">
      <c r="D2376" t="str">
        <f>IF(ISNA(VLOOKUP(A2376,imunizacia!$A$2:$C$350000,1,FALSE)),"არ არის იმუნიზაციაში","არის იმუნიზაციაში")</f>
        <v>არ არის იმუნიზაციაში</v>
      </c>
    </row>
    <row r="2377" spans="4:4">
      <c r="D2377" t="str">
        <f>IF(ISNA(VLOOKUP(A2377,imunizacia!$A$2:$C$350000,1,FALSE)),"არ არის იმუნიზაციაში","არის იმუნიზაციაში")</f>
        <v>არ არის იმუნიზაციაში</v>
      </c>
    </row>
    <row r="2378" spans="4:4">
      <c r="D2378" t="str">
        <f>IF(ISNA(VLOOKUP(A2378,imunizacia!$A$2:$C$350000,1,FALSE)),"არ არის იმუნიზაციაში","არის იმუნიზაციაში")</f>
        <v>არ არის იმუნიზაციაში</v>
      </c>
    </row>
    <row r="2379" spans="4:4">
      <c r="D2379" t="str">
        <f>IF(ISNA(VLOOKUP(A2379,imunizacia!$A$2:$C$350000,1,FALSE)),"არ არის იმუნიზაციაში","არის იმუნიზაციაში")</f>
        <v>არ არის იმუნიზაციაში</v>
      </c>
    </row>
    <row r="2380" spans="4:4">
      <c r="D2380" t="str">
        <f>IF(ISNA(VLOOKUP(A2380,imunizacia!$A$2:$C$350000,1,FALSE)),"არ არის იმუნიზაციაში","არის იმუნიზაციაში")</f>
        <v>არ არის იმუნიზაციაში</v>
      </c>
    </row>
    <row r="2381" spans="4:4">
      <c r="D2381" t="str">
        <f>IF(ISNA(VLOOKUP(A2381,imunizacia!$A$2:$C$350000,1,FALSE)),"არ არის იმუნიზაციაში","არის იმუნიზაციაში")</f>
        <v>არ არის იმუნიზაციაში</v>
      </c>
    </row>
    <row r="2382" spans="4:4">
      <c r="D2382" t="str">
        <f>IF(ISNA(VLOOKUP(A2382,imunizacia!$A$2:$C$350000,1,FALSE)),"არ არის იმუნიზაციაში","არის იმუნიზაციაში")</f>
        <v>არ არის იმუნიზაციაში</v>
      </c>
    </row>
    <row r="2383" spans="4:4">
      <c r="D2383" t="str">
        <f>IF(ISNA(VLOOKUP(A2383,imunizacia!$A$2:$C$350000,1,FALSE)),"არ არის იმუნიზაციაში","არის იმუნიზაციაში")</f>
        <v>არ არის იმუნიზაციაში</v>
      </c>
    </row>
    <row r="2384" spans="4:4">
      <c r="D2384" t="str">
        <f>IF(ISNA(VLOOKUP(A2384,imunizacia!$A$2:$C$350000,1,FALSE)),"არ არის იმუნიზაციაში","არის იმუნიზაციაში")</f>
        <v>არ არის იმუნიზაციაში</v>
      </c>
    </row>
    <row r="2385" spans="4:4">
      <c r="D2385" t="str">
        <f>IF(ISNA(VLOOKUP(A2385,imunizacia!$A$2:$C$350000,1,FALSE)),"არ არის იმუნიზაციაში","არის იმუნიზაციაში")</f>
        <v>არ არის იმუნიზაციაში</v>
      </c>
    </row>
    <row r="2386" spans="4:4">
      <c r="D2386" t="str">
        <f>IF(ISNA(VLOOKUP(A2386,imunizacia!$A$2:$C$350000,1,FALSE)),"არ არის იმუნიზაციაში","არის იმუნიზაციაში")</f>
        <v>არ არის იმუნიზაციაში</v>
      </c>
    </row>
    <row r="2387" spans="4:4">
      <c r="D2387" t="str">
        <f>IF(ISNA(VLOOKUP(A2387,imunizacia!$A$2:$C$350000,1,FALSE)),"არ არის იმუნიზაციაში","არის იმუნიზაციაში")</f>
        <v>არ არის იმუნიზაციაში</v>
      </c>
    </row>
    <row r="2388" spans="4:4">
      <c r="D2388" t="str">
        <f>IF(ISNA(VLOOKUP(A2388,imunizacia!$A$2:$C$350000,1,FALSE)),"არ არის იმუნიზაციაში","არის იმუნიზაციაში")</f>
        <v>არ არის იმუნიზაციაში</v>
      </c>
    </row>
    <row r="2389" spans="4:4">
      <c r="D2389" t="str">
        <f>IF(ISNA(VLOOKUP(A2389,imunizacia!$A$2:$C$350000,1,FALSE)),"არ არის იმუნიზაციაში","არის იმუნიზაციაში")</f>
        <v>არ არის იმუნიზაციაში</v>
      </c>
    </row>
    <row r="2390" spans="4:4">
      <c r="D2390" t="str">
        <f>IF(ISNA(VLOOKUP(A2390,imunizacia!$A$2:$C$350000,1,FALSE)),"არ არის იმუნიზაციაში","არის იმუნიზაციაში")</f>
        <v>არ არის იმუნიზაციაში</v>
      </c>
    </row>
    <row r="2391" spans="4:4">
      <c r="D2391" t="str">
        <f>IF(ISNA(VLOOKUP(A2391,imunizacia!$A$2:$C$350000,1,FALSE)),"არ არის იმუნიზაციაში","არის იმუნიზაციაში")</f>
        <v>არ არის იმუნიზაციაში</v>
      </c>
    </row>
    <row r="2392" spans="4:4">
      <c r="D2392" t="str">
        <f>IF(ISNA(VLOOKUP(A2392,imunizacia!$A$2:$C$350000,1,FALSE)),"არ არის იმუნიზაციაში","არის იმუნიზაციაში")</f>
        <v>არ არის იმუნიზაციაში</v>
      </c>
    </row>
    <row r="2393" spans="4:4">
      <c r="D2393" t="str">
        <f>IF(ISNA(VLOOKUP(A2393,imunizacia!$A$2:$C$350000,1,FALSE)),"არ არის იმუნიზაციაში","არის იმუნიზაციაში")</f>
        <v>არ არის იმუნიზაციაში</v>
      </c>
    </row>
    <row r="2394" spans="4:4">
      <c r="D2394" t="str">
        <f>IF(ISNA(VLOOKUP(A2394,imunizacia!$A$2:$C$350000,1,FALSE)),"არ არის იმუნიზაციაში","არის იმუნიზაციაში")</f>
        <v>არ არის იმუნიზაციაში</v>
      </c>
    </row>
    <row r="2395" spans="4:4">
      <c r="D2395" t="str">
        <f>IF(ISNA(VLOOKUP(A2395,imunizacia!$A$2:$C$350000,1,FALSE)),"არ არის იმუნიზაციაში","არის იმუნიზაციაში")</f>
        <v>არ არის იმუნიზაციაში</v>
      </c>
    </row>
    <row r="2396" spans="4:4">
      <c r="D2396" t="str">
        <f>IF(ISNA(VLOOKUP(A2396,imunizacia!$A$2:$C$350000,1,FALSE)),"არ არის იმუნიზაციაში","არის იმუნიზაციაში")</f>
        <v>არ არის იმუნიზაციაში</v>
      </c>
    </row>
    <row r="2397" spans="4:4">
      <c r="D2397" t="str">
        <f>IF(ISNA(VLOOKUP(A2397,imunizacia!$A$2:$C$350000,1,FALSE)),"არ არის იმუნიზაციაში","არის იმუნიზაციაში")</f>
        <v>არ არის იმუნიზაციაში</v>
      </c>
    </row>
    <row r="2398" spans="4:4">
      <c r="D2398" t="str">
        <f>IF(ISNA(VLOOKUP(A2398,imunizacia!$A$2:$C$350000,1,FALSE)),"არ არის იმუნიზაციაში","არის იმუნიზაციაში")</f>
        <v>არ არის იმუნიზაციაში</v>
      </c>
    </row>
    <row r="2399" spans="4:4">
      <c r="D2399" t="str">
        <f>IF(ISNA(VLOOKUP(A2399,imunizacia!$A$2:$C$350000,1,FALSE)),"არ არის იმუნიზაციაში","არის იმუნიზაციაში")</f>
        <v>არ არის იმუნიზაციაში</v>
      </c>
    </row>
    <row r="2400" spans="4:4">
      <c r="D2400" t="str">
        <f>IF(ISNA(VLOOKUP(A2400,imunizacia!$A$2:$C$350000,1,FALSE)),"არ არის იმუნიზაციაში","არის იმუნიზაციაში")</f>
        <v>არ არის იმუნიზაციაში</v>
      </c>
    </row>
    <row r="2401" spans="4:4">
      <c r="D2401" t="str">
        <f>IF(ISNA(VLOOKUP(A2401,imunizacia!$A$2:$C$350000,1,FALSE)),"არ არის იმუნიზაციაში","არის იმუნიზაციაში")</f>
        <v>არ არის იმუნიზაციაში</v>
      </c>
    </row>
    <row r="2402" spans="4:4">
      <c r="D2402" t="str">
        <f>IF(ISNA(VLOOKUP(A2402,imunizacia!$A$2:$C$350000,1,FALSE)),"არ არის იმუნიზაციაში","არის იმუნიზაციაში")</f>
        <v>არ არის იმუნიზაციაში</v>
      </c>
    </row>
    <row r="2403" spans="4:4">
      <c r="D2403" t="str">
        <f>IF(ISNA(VLOOKUP(A2403,imunizacia!$A$2:$C$350000,1,FALSE)),"არ არის იმუნიზაციაში","არის იმუნიზაციაში")</f>
        <v>არ არის იმუნიზაციაში</v>
      </c>
    </row>
    <row r="2404" spans="4:4">
      <c r="D2404" t="str">
        <f>IF(ISNA(VLOOKUP(A2404,imunizacia!$A$2:$C$350000,1,FALSE)),"არ არის იმუნიზაციაში","არის იმუნიზაციაში")</f>
        <v>არ არის იმუნიზაციაში</v>
      </c>
    </row>
    <row r="2405" spans="4:4">
      <c r="D2405" t="str">
        <f>IF(ISNA(VLOOKUP(A2405,imunizacia!$A$2:$C$350000,1,FALSE)),"არ არის იმუნიზაციაში","არის იმუნიზაციაში")</f>
        <v>არ არის იმუნიზაციაში</v>
      </c>
    </row>
    <row r="2406" spans="4:4">
      <c r="D2406" t="str">
        <f>IF(ISNA(VLOOKUP(A2406,imunizacia!$A$2:$C$350000,1,FALSE)),"არ არის იმუნიზაციაში","არის იმუნიზაციაში")</f>
        <v>არ არის იმუნიზაციაში</v>
      </c>
    </row>
    <row r="2407" spans="4:4">
      <c r="D2407" t="str">
        <f>IF(ISNA(VLOOKUP(A2407,imunizacia!$A$2:$C$350000,1,FALSE)),"არ არის იმუნიზაციაში","არის იმუნიზაციაში")</f>
        <v>არ არის იმუნიზაციაში</v>
      </c>
    </row>
    <row r="2408" spans="4:4">
      <c r="D2408" t="str">
        <f>IF(ISNA(VLOOKUP(A2408,imunizacia!$A$2:$C$350000,1,FALSE)),"არ არის იმუნიზაციაში","არის იმუნიზაციაში")</f>
        <v>არ არის იმუნიზაციაში</v>
      </c>
    </row>
    <row r="2409" spans="4:4">
      <c r="D2409" t="str">
        <f>IF(ISNA(VLOOKUP(A2409,imunizacia!$A$2:$C$350000,1,FALSE)),"არ არის იმუნიზაციაში","არის იმუნიზაციაში")</f>
        <v>არ არის იმუნიზაციაში</v>
      </c>
    </row>
    <row r="2410" spans="4:4">
      <c r="D2410" t="str">
        <f>IF(ISNA(VLOOKUP(A2410,imunizacia!$A$2:$C$350000,1,FALSE)),"არ არის იმუნიზაციაში","არის იმუნიზაციაში")</f>
        <v>არ არის იმუნიზაციაში</v>
      </c>
    </row>
    <row r="2411" spans="4:4">
      <c r="D2411" t="str">
        <f>IF(ISNA(VLOOKUP(A2411,imunizacia!$A$2:$C$350000,1,FALSE)),"არ არის იმუნიზაციაში","არის იმუნიზაციაში")</f>
        <v>არ არის იმუნიზაციაში</v>
      </c>
    </row>
    <row r="2412" spans="4:4">
      <c r="D2412" t="str">
        <f>IF(ISNA(VLOOKUP(A2412,imunizacia!$A$2:$C$350000,1,FALSE)),"არ არის იმუნიზაციაში","არის იმუნიზაციაში")</f>
        <v>არ არის იმუნიზაციაში</v>
      </c>
    </row>
    <row r="2413" spans="4:4">
      <c r="D2413" t="str">
        <f>IF(ISNA(VLOOKUP(A2413,imunizacia!$A$2:$C$350000,1,FALSE)),"არ არის იმუნიზაციაში","არის იმუნიზაციაში")</f>
        <v>არ არის იმუნიზაციაში</v>
      </c>
    </row>
    <row r="2414" spans="4:4">
      <c r="D2414" t="str">
        <f>IF(ISNA(VLOOKUP(A2414,imunizacia!$A$2:$C$350000,1,FALSE)),"არ არის იმუნიზაციაში","არის იმუნიზაციაში")</f>
        <v>არ არის იმუნიზაციაში</v>
      </c>
    </row>
    <row r="2415" spans="4:4">
      <c r="D2415" t="str">
        <f>IF(ISNA(VLOOKUP(A2415,imunizacia!$A$2:$C$350000,1,FALSE)),"არ არის იმუნიზაციაში","არის იმუნიზაციაში")</f>
        <v>არ არის იმუნიზაციაში</v>
      </c>
    </row>
    <row r="2416" spans="4:4">
      <c r="D2416" t="str">
        <f>IF(ISNA(VLOOKUP(A2416,imunizacia!$A$2:$C$350000,1,FALSE)),"არ არის იმუნიზაციაში","არის იმუნიზაციაში")</f>
        <v>არ არის იმუნიზაციაში</v>
      </c>
    </row>
    <row r="2417" spans="4:4">
      <c r="D2417" t="str">
        <f>IF(ISNA(VLOOKUP(A2417,imunizacia!$A$2:$C$350000,1,FALSE)),"არ არის იმუნიზაციაში","არის იმუნიზაციაში")</f>
        <v>არ არის იმუნიზაციაში</v>
      </c>
    </row>
    <row r="2418" spans="4:4">
      <c r="D2418" t="str">
        <f>IF(ISNA(VLOOKUP(A2418,imunizacia!$A$2:$C$350000,1,FALSE)),"არ არის იმუნიზაციაში","არის იმუნიზაციაში")</f>
        <v>არ არის იმუნიზაციაში</v>
      </c>
    </row>
    <row r="2419" spans="4:4">
      <c r="D2419" t="str">
        <f>IF(ISNA(VLOOKUP(A2419,imunizacia!$A$2:$C$350000,1,FALSE)),"არ არის იმუნიზაციაში","არის იმუნიზაციაში")</f>
        <v>არ არის იმუნიზაციაში</v>
      </c>
    </row>
    <row r="2420" spans="4:4">
      <c r="D2420" t="str">
        <f>IF(ISNA(VLOOKUP(A2420,imunizacia!$A$2:$C$350000,1,FALSE)),"არ არის იმუნიზაციაში","არის იმუნიზაციაში")</f>
        <v>არ არის იმუნიზაციაში</v>
      </c>
    </row>
    <row r="2421" spans="4:4">
      <c r="D2421" t="str">
        <f>IF(ISNA(VLOOKUP(A2421,imunizacia!$A$2:$C$350000,1,FALSE)),"არ არის იმუნიზაციაში","არის იმუნიზაციაში")</f>
        <v>არ არის იმუნიზაციაში</v>
      </c>
    </row>
    <row r="2422" spans="4:4">
      <c r="D2422" t="str">
        <f>IF(ISNA(VLOOKUP(A2422,imunizacia!$A$2:$C$350000,1,FALSE)),"არ არის იმუნიზაციაში","არის იმუნიზაციაში")</f>
        <v>არ არის იმუნიზაციაში</v>
      </c>
    </row>
    <row r="2423" spans="4:4">
      <c r="D2423" t="str">
        <f>IF(ISNA(VLOOKUP(A2423,imunizacia!$A$2:$C$350000,1,FALSE)),"არ არის იმუნიზაციაში","არის იმუნიზაციაში")</f>
        <v>არ არის იმუნიზაციაში</v>
      </c>
    </row>
    <row r="2424" spans="4:4">
      <c r="D2424" t="str">
        <f>IF(ISNA(VLOOKUP(A2424,imunizacia!$A$2:$C$350000,1,FALSE)),"არ არის იმუნიზაციაში","არის იმუნიზაციაში")</f>
        <v>არ არის იმუნიზაციაში</v>
      </c>
    </row>
    <row r="2425" spans="4:4">
      <c r="D2425" t="str">
        <f>IF(ISNA(VLOOKUP(A2425,imunizacia!$A$2:$C$350000,1,FALSE)),"არ არის იმუნიზაციაში","არის იმუნიზაციაში")</f>
        <v>არ არის იმუნიზაციაში</v>
      </c>
    </row>
    <row r="2426" spans="4:4">
      <c r="D2426" t="str">
        <f>IF(ISNA(VLOOKUP(A2426,imunizacia!$A$2:$C$350000,1,FALSE)),"არ არის იმუნიზაციაში","არის იმუნიზაციაში")</f>
        <v>არ არის იმუნიზაციაში</v>
      </c>
    </row>
    <row r="2427" spans="4:4">
      <c r="D2427" t="str">
        <f>IF(ISNA(VLOOKUP(A2427,imunizacia!$A$2:$C$350000,1,FALSE)),"არ არის იმუნიზაციაში","არის იმუნიზაციაში")</f>
        <v>არ არის იმუნიზაციაში</v>
      </c>
    </row>
    <row r="2428" spans="4:4">
      <c r="D2428" t="str">
        <f>IF(ISNA(VLOOKUP(A2428,imunizacia!$A$2:$C$350000,1,FALSE)),"არ არის იმუნიზაციაში","არის იმუნიზაციაში")</f>
        <v>არ არის იმუნიზაციაში</v>
      </c>
    </row>
    <row r="2429" spans="4:4">
      <c r="D2429" t="str">
        <f>IF(ISNA(VLOOKUP(A2429,imunizacia!$A$2:$C$350000,1,FALSE)),"არ არის იმუნიზაციაში","არის იმუნიზაციაში")</f>
        <v>არ არის იმუნიზაციაში</v>
      </c>
    </row>
    <row r="2430" spans="4:4">
      <c r="D2430" t="str">
        <f>IF(ISNA(VLOOKUP(A2430,imunizacia!$A$2:$C$350000,1,FALSE)),"არ არის იმუნიზაციაში","არის იმუნიზაციაში")</f>
        <v>არ არის იმუნიზაციაში</v>
      </c>
    </row>
    <row r="2431" spans="4:4">
      <c r="D2431" t="str">
        <f>IF(ISNA(VLOOKUP(A2431,imunizacia!$A$2:$C$350000,1,FALSE)),"არ არის იმუნიზაციაში","არის იმუნიზაციაში")</f>
        <v>არ არის იმუნიზაციაში</v>
      </c>
    </row>
    <row r="2432" spans="4:4">
      <c r="D2432" t="str">
        <f>IF(ISNA(VLOOKUP(A2432,imunizacia!$A$2:$C$350000,1,FALSE)),"არ არის იმუნიზაციაში","არის იმუნიზაციაში")</f>
        <v>არ არის იმუნიზაციაში</v>
      </c>
    </row>
    <row r="2433" spans="4:4">
      <c r="D2433" t="str">
        <f>IF(ISNA(VLOOKUP(A2433,imunizacia!$A$2:$C$350000,1,FALSE)),"არ არის იმუნიზაციაში","არის იმუნიზაციაში")</f>
        <v>არ არის იმუნიზაციაში</v>
      </c>
    </row>
    <row r="2434" spans="4:4">
      <c r="D2434" t="str">
        <f>IF(ISNA(VLOOKUP(A2434,imunizacia!$A$2:$C$350000,1,FALSE)),"არ არის იმუნიზაციაში","არის იმუნიზაციაში")</f>
        <v>არ არის იმუნიზაციაში</v>
      </c>
    </row>
    <row r="2435" spans="4:4">
      <c r="D2435" t="str">
        <f>IF(ISNA(VLOOKUP(A2435,imunizacia!$A$2:$C$350000,1,FALSE)),"არ არის იმუნიზაციაში","არის იმუნიზაციაში")</f>
        <v>არ არის იმუნიზაციაში</v>
      </c>
    </row>
    <row r="2436" spans="4:4">
      <c r="D2436" t="str">
        <f>IF(ISNA(VLOOKUP(A2436,imunizacia!$A$2:$C$350000,1,FALSE)),"არ არის იმუნიზაციაში","არის იმუნიზაციაში")</f>
        <v>არ არის იმუნიზაციაში</v>
      </c>
    </row>
    <row r="2437" spans="4:4">
      <c r="D2437" t="str">
        <f>IF(ISNA(VLOOKUP(A2437,imunizacia!$A$2:$C$350000,1,FALSE)),"არ არის იმუნიზაციაში","არის იმუნიზაციაში")</f>
        <v>არ არის იმუნიზაციაში</v>
      </c>
    </row>
    <row r="2438" spans="4:4">
      <c r="D2438" t="str">
        <f>IF(ISNA(VLOOKUP(A2438,imunizacia!$A$2:$C$350000,1,FALSE)),"არ არის იმუნიზაციაში","არის იმუნიზაციაში")</f>
        <v>არ არის იმუნიზაციაში</v>
      </c>
    </row>
    <row r="2439" spans="4:4">
      <c r="D2439" t="str">
        <f>IF(ISNA(VLOOKUP(A2439,imunizacia!$A$2:$C$350000,1,FALSE)),"არ არის იმუნიზაციაში","არის იმუნიზაციაში")</f>
        <v>არ არის იმუნიზაციაში</v>
      </c>
    </row>
    <row r="2440" spans="4:4">
      <c r="D2440" t="str">
        <f>IF(ISNA(VLOOKUP(A2440,imunizacia!$A$2:$C$350000,1,FALSE)),"არ არის იმუნიზაციაში","არის იმუნიზაციაში")</f>
        <v>არ არის იმუნიზაციაში</v>
      </c>
    </row>
    <row r="2441" spans="4:4">
      <c r="D2441" t="str">
        <f>IF(ISNA(VLOOKUP(A2441,imunizacia!$A$2:$C$350000,1,FALSE)),"არ არის იმუნიზაციაში","არის იმუნიზაციაში")</f>
        <v>არ არის იმუნიზაციაში</v>
      </c>
    </row>
    <row r="2442" spans="4:4">
      <c r="D2442" t="str">
        <f>IF(ISNA(VLOOKUP(A2442,imunizacia!$A$2:$C$350000,1,FALSE)),"არ არის იმუნიზაციაში","არის იმუნიზაციაში")</f>
        <v>არ არის იმუნიზაციაში</v>
      </c>
    </row>
    <row r="2443" spans="4:4">
      <c r="D2443" t="str">
        <f>IF(ISNA(VLOOKUP(A2443,imunizacia!$A$2:$C$350000,1,FALSE)),"არ არის იმუნიზაციაში","არის იმუნიზაციაში")</f>
        <v>არ არის იმუნიზაციაში</v>
      </c>
    </row>
    <row r="2444" spans="4:4">
      <c r="D2444" t="str">
        <f>IF(ISNA(VLOOKUP(A2444,imunizacia!$A$2:$C$350000,1,FALSE)),"არ არის იმუნიზაციაში","არის იმუნიზაციაში")</f>
        <v>არ არის იმუნიზაციაში</v>
      </c>
    </row>
    <row r="2445" spans="4:4">
      <c r="D2445" t="str">
        <f>IF(ISNA(VLOOKUP(A2445,imunizacia!$A$2:$C$350000,1,FALSE)),"არ არის იმუნიზაციაში","არის იმუნიზაციაში")</f>
        <v>არ არის იმუნიზაციაში</v>
      </c>
    </row>
    <row r="2446" spans="4:4">
      <c r="D2446" t="str">
        <f>IF(ISNA(VLOOKUP(A2446,imunizacia!$A$2:$C$350000,1,FALSE)),"არ არის იმუნიზაციაში","არის იმუნიზაციაში")</f>
        <v>არ არის იმუნიზაციაში</v>
      </c>
    </row>
    <row r="2447" spans="4:4">
      <c r="D2447" t="str">
        <f>IF(ISNA(VLOOKUP(A2447,imunizacia!$A$2:$C$350000,1,FALSE)),"არ არის იმუნიზაციაში","არის იმუნიზაციაში")</f>
        <v>არ არის იმუნიზაციაში</v>
      </c>
    </row>
    <row r="2448" spans="4:4">
      <c r="D2448" t="str">
        <f>IF(ISNA(VLOOKUP(A2448,imunizacia!$A$2:$C$350000,1,FALSE)),"არ არის იმუნიზაციაში","არის იმუნიზაციაში")</f>
        <v>არ არის იმუნიზაციაში</v>
      </c>
    </row>
    <row r="2449" spans="4:4">
      <c r="D2449" t="str">
        <f>IF(ISNA(VLOOKUP(A2449,imunizacia!$A$2:$C$350000,1,FALSE)),"არ არის იმუნიზაციაში","არის იმუნიზაციაში")</f>
        <v>არ არის იმუნიზაციაში</v>
      </c>
    </row>
    <row r="2450" spans="4:4">
      <c r="D2450" t="str">
        <f>IF(ISNA(VLOOKUP(A2450,imunizacia!$A$2:$C$350000,1,FALSE)),"არ არის იმუნიზაციაში","არის იმუნიზაციაში")</f>
        <v>არ არის იმუნიზაციაში</v>
      </c>
    </row>
    <row r="2451" spans="4:4">
      <c r="D2451" t="str">
        <f>IF(ISNA(VLOOKUP(A2451,imunizacia!$A$2:$C$350000,1,FALSE)),"არ არის იმუნიზაციაში","არის იმუნიზაციაში")</f>
        <v>არ არის იმუნიზაციაში</v>
      </c>
    </row>
    <row r="2452" spans="4:4">
      <c r="D2452" t="str">
        <f>IF(ISNA(VLOOKUP(A2452,imunizacia!$A$2:$C$350000,1,FALSE)),"არ არის იმუნიზაციაში","არის იმუნიზაციაში")</f>
        <v>არ არის იმუნიზაციაში</v>
      </c>
    </row>
    <row r="2453" spans="4:4">
      <c r="D2453" t="str">
        <f>IF(ISNA(VLOOKUP(A2453,imunizacia!$A$2:$C$350000,1,FALSE)),"არ არის იმუნიზაციაში","არის იმუნიზაციაში")</f>
        <v>არ არის იმუნიზაციაში</v>
      </c>
    </row>
    <row r="2454" spans="4:4">
      <c r="D2454" t="str">
        <f>IF(ISNA(VLOOKUP(A2454,imunizacia!$A$2:$C$350000,1,FALSE)),"არ არის იმუნიზაციაში","არის იმუნიზაციაში")</f>
        <v>არ არის იმუნიზაციაში</v>
      </c>
    </row>
    <row r="2455" spans="4:4">
      <c r="D2455" t="str">
        <f>IF(ISNA(VLOOKUP(A2455,imunizacia!$A$2:$C$350000,1,FALSE)),"არ არის იმუნიზაციაში","არის იმუნიზაციაში")</f>
        <v>არ არის იმუნიზაციაში</v>
      </c>
    </row>
    <row r="2456" spans="4:4">
      <c r="D2456" t="str">
        <f>IF(ISNA(VLOOKUP(A2456,imunizacia!$A$2:$C$350000,1,FALSE)),"არ არის იმუნიზაციაში","არის იმუნიზაციაში")</f>
        <v>არ არის იმუნიზაციაში</v>
      </c>
    </row>
    <row r="2457" spans="4:4">
      <c r="D2457" t="str">
        <f>IF(ISNA(VLOOKUP(A2457,imunizacia!$A$2:$C$350000,1,FALSE)),"არ არის იმუნიზაციაში","არის იმუნიზაციაში")</f>
        <v>არ არის იმუნიზაციაში</v>
      </c>
    </row>
    <row r="2458" spans="4:4">
      <c r="D2458" t="str">
        <f>IF(ISNA(VLOOKUP(A2458,imunizacia!$A$2:$C$350000,1,FALSE)),"არ არის იმუნიზაციაში","არის იმუნიზაციაში")</f>
        <v>არ არის იმუნიზაციაში</v>
      </c>
    </row>
    <row r="2459" spans="4:4">
      <c r="D2459" t="str">
        <f>IF(ISNA(VLOOKUP(A2459,imunizacia!$A$2:$C$350000,1,FALSE)),"არ არის იმუნიზაციაში","არის იმუნიზაციაში")</f>
        <v>არ არის იმუნიზაციაში</v>
      </c>
    </row>
    <row r="2460" spans="4:4">
      <c r="D2460" t="str">
        <f>IF(ISNA(VLOOKUP(A2460,imunizacia!$A$2:$C$350000,1,FALSE)),"არ არის იმუნიზაციაში","არის იმუნიზაციაში")</f>
        <v>არ არის იმუნიზაციაში</v>
      </c>
    </row>
    <row r="2461" spans="4:4">
      <c r="D2461" t="str">
        <f>IF(ISNA(VLOOKUP(A2461,imunizacia!$A$2:$C$350000,1,FALSE)),"არ არის იმუნიზაციაში","არის იმუნიზაციაში")</f>
        <v>არ არის იმუნიზაციაში</v>
      </c>
    </row>
    <row r="2462" spans="4:4">
      <c r="D2462" t="str">
        <f>IF(ISNA(VLOOKUP(A2462,imunizacia!$A$2:$C$350000,1,FALSE)),"არ არის იმუნიზაციაში","არის იმუნიზაციაში")</f>
        <v>არ არის იმუნიზაციაში</v>
      </c>
    </row>
    <row r="2463" spans="4:4">
      <c r="D2463" t="str">
        <f>IF(ISNA(VLOOKUP(A2463,imunizacia!$A$2:$C$350000,1,FALSE)),"არ არის იმუნიზაციაში","არის იმუნიზაციაში")</f>
        <v>არ არის იმუნიზაციაში</v>
      </c>
    </row>
    <row r="2464" spans="4:4">
      <c r="D2464" t="str">
        <f>IF(ISNA(VLOOKUP(A2464,imunizacia!$A$2:$C$350000,1,FALSE)),"არ არის იმუნიზაციაში","არის იმუნიზაციაში")</f>
        <v>არ არის იმუნიზაციაში</v>
      </c>
    </row>
    <row r="2465" spans="4:4">
      <c r="D2465" t="str">
        <f>IF(ISNA(VLOOKUP(A2465,imunizacia!$A$2:$C$350000,1,FALSE)),"არ არის იმუნიზაციაში","არის იმუნიზაციაში")</f>
        <v>არ არის იმუნიზაციაში</v>
      </c>
    </row>
    <row r="2466" spans="4:4">
      <c r="D2466" t="str">
        <f>IF(ISNA(VLOOKUP(A2466,imunizacia!$A$2:$C$350000,1,FALSE)),"არ არის იმუნიზაციაში","არის იმუნიზაციაში")</f>
        <v>არ არის იმუნიზაციაში</v>
      </c>
    </row>
    <row r="2467" spans="4:4">
      <c r="D2467" t="str">
        <f>IF(ISNA(VLOOKUP(A2467,imunizacia!$A$2:$C$350000,1,FALSE)),"არ არის იმუნიზაციაში","არის იმუნიზაციაში")</f>
        <v>არ არის იმუნიზაციაში</v>
      </c>
    </row>
    <row r="2468" spans="4:4">
      <c r="D2468" t="str">
        <f>IF(ISNA(VLOOKUP(A2468,imunizacia!$A$2:$C$350000,1,FALSE)),"არ არის იმუნიზაციაში","არის იმუნიზაციაში")</f>
        <v>არ არის იმუნიზაციაში</v>
      </c>
    </row>
    <row r="2469" spans="4:4">
      <c r="D2469" t="str">
        <f>IF(ISNA(VLOOKUP(A2469,imunizacia!$A$2:$C$350000,1,FALSE)),"არ არის იმუნიზაციაში","არის იმუნიზაციაში")</f>
        <v>არ არის იმუნიზაციაში</v>
      </c>
    </row>
    <row r="2470" spans="4:4">
      <c r="D2470" t="str">
        <f>IF(ISNA(VLOOKUP(A2470,imunizacia!$A$2:$C$350000,1,FALSE)),"არ არის იმუნიზაციაში","არის იმუნიზაციაში")</f>
        <v>არ არის იმუნიზაციაში</v>
      </c>
    </row>
    <row r="2471" spans="4:4">
      <c r="D2471" t="str">
        <f>IF(ISNA(VLOOKUP(A2471,imunizacia!$A$2:$C$350000,1,FALSE)),"არ არის იმუნიზაციაში","არის იმუნიზაციაში")</f>
        <v>არ არის იმუნიზაციაში</v>
      </c>
    </row>
    <row r="2472" spans="4:4">
      <c r="D2472" t="str">
        <f>IF(ISNA(VLOOKUP(A2472,imunizacia!$A$2:$C$350000,1,FALSE)),"არ არის იმუნიზაციაში","არის იმუნიზაციაში")</f>
        <v>არ არის იმუნიზაციაში</v>
      </c>
    </row>
    <row r="2473" spans="4:4">
      <c r="D2473" t="str">
        <f>IF(ISNA(VLOOKUP(A2473,imunizacia!$A$2:$C$350000,1,FALSE)),"არ არის იმუნიზაციაში","არის იმუნიზაციაში")</f>
        <v>არ არის იმუნიზაციაში</v>
      </c>
    </row>
    <row r="2474" spans="4:4">
      <c r="D2474" t="str">
        <f>IF(ISNA(VLOOKUP(A2474,imunizacia!$A$2:$C$350000,1,FALSE)),"არ არის იმუნიზაციაში","არის იმუნიზაციაში")</f>
        <v>არ არის იმუნიზაციაში</v>
      </c>
    </row>
    <row r="2475" spans="4:4">
      <c r="D2475" t="str">
        <f>IF(ISNA(VLOOKUP(A2475,imunizacia!$A$2:$C$350000,1,FALSE)),"არ არის იმუნიზაციაში","არის იმუნიზაციაში")</f>
        <v>არ არის იმუნიზაციაში</v>
      </c>
    </row>
    <row r="2476" spans="4:4">
      <c r="D2476" t="str">
        <f>IF(ISNA(VLOOKUP(A2476,imunizacia!$A$2:$C$350000,1,FALSE)),"არ არის იმუნიზაციაში","არის იმუნიზაციაში")</f>
        <v>არ არის იმუნიზაციაში</v>
      </c>
    </row>
    <row r="2477" spans="4:4">
      <c r="D2477" t="str">
        <f>IF(ISNA(VLOOKUP(A2477,imunizacia!$A$2:$C$350000,1,FALSE)),"არ არის იმუნიზაციაში","არის იმუნიზაციაში")</f>
        <v>არ არის იმუნიზაციაში</v>
      </c>
    </row>
    <row r="2478" spans="4:4">
      <c r="D2478" t="str">
        <f>IF(ISNA(VLOOKUP(A2478,imunizacia!$A$2:$C$350000,1,FALSE)),"არ არის იმუნიზაციაში","არის იმუნიზაციაში")</f>
        <v>არ არის იმუნიზაციაში</v>
      </c>
    </row>
    <row r="2479" spans="4:4">
      <c r="D2479" t="str">
        <f>IF(ISNA(VLOOKUP(A2479,imunizacia!$A$2:$C$350000,1,FALSE)),"არ არის იმუნიზაციაში","არის იმუნიზაციაში")</f>
        <v>არ არის იმუნიზაციაში</v>
      </c>
    </row>
    <row r="2480" spans="4:4">
      <c r="D2480" t="str">
        <f>IF(ISNA(VLOOKUP(A2480,imunizacia!$A$2:$C$350000,1,FALSE)),"არ არის იმუნიზაციაში","არის იმუნიზაციაში")</f>
        <v>არ არის იმუნიზაციაში</v>
      </c>
    </row>
    <row r="2481" spans="4:4">
      <c r="D2481" t="str">
        <f>IF(ISNA(VLOOKUP(A2481,imunizacia!$A$2:$C$350000,1,FALSE)),"არ არის იმუნიზაციაში","არის იმუნიზაციაში")</f>
        <v>არ არის იმუნიზაციაში</v>
      </c>
    </row>
    <row r="2482" spans="4:4">
      <c r="D2482" t="str">
        <f>IF(ISNA(VLOOKUP(A2482,imunizacia!$A$2:$C$350000,1,FALSE)),"არ არის იმუნიზაციაში","არის იმუნიზაციაში")</f>
        <v>არ არის იმუნიზაციაში</v>
      </c>
    </row>
    <row r="2483" spans="4:4">
      <c r="D2483" t="str">
        <f>IF(ISNA(VLOOKUP(A2483,imunizacia!$A$2:$C$350000,1,FALSE)),"არ არის იმუნიზაციაში","არის იმუნიზაციაში")</f>
        <v>არ არის იმუნიზაციაში</v>
      </c>
    </row>
    <row r="2484" spans="4:4">
      <c r="D2484" t="str">
        <f>IF(ISNA(VLOOKUP(A2484,imunizacia!$A$2:$C$350000,1,FALSE)),"არ არის იმუნიზაციაში","არის იმუნიზაციაში")</f>
        <v>არ არის იმუნიზაციაში</v>
      </c>
    </row>
    <row r="2485" spans="4:4">
      <c r="D2485" t="str">
        <f>IF(ISNA(VLOOKUP(A2485,imunizacia!$A$2:$C$350000,1,FALSE)),"არ არის იმუნიზაციაში","არის იმუნიზაციაში")</f>
        <v>არ არის იმუნიზაციაში</v>
      </c>
    </row>
    <row r="2486" spans="4:4">
      <c r="D2486" t="str">
        <f>IF(ISNA(VLOOKUP(A2486,imunizacia!$A$2:$C$350000,1,FALSE)),"არ არის იმუნიზაციაში","არის იმუნიზაციაში")</f>
        <v>არ არის იმუნიზაციაში</v>
      </c>
    </row>
    <row r="2487" spans="4:4">
      <c r="D2487" t="str">
        <f>IF(ISNA(VLOOKUP(A2487,imunizacia!$A$2:$C$350000,1,FALSE)),"არ არის იმუნიზაციაში","არის იმუნიზაციაში")</f>
        <v>არ არის იმუნიზაციაში</v>
      </c>
    </row>
    <row r="2488" spans="4:4">
      <c r="D2488" t="str">
        <f>IF(ISNA(VLOOKUP(A2488,imunizacia!$A$2:$C$350000,1,FALSE)),"არ არის იმუნიზაციაში","არის იმუნიზაციაში")</f>
        <v>არ არის იმუნიზაციაში</v>
      </c>
    </row>
    <row r="2489" spans="4:4">
      <c r="D2489" t="str">
        <f>IF(ISNA(VLOOKUP(A2489,imunizacia!$A$2:$C$350000,1,FALSE)),"არ არის იმუნიზაციაში","არის იმუნიზაციაში")</f>
        <v>არ არის იმუნიზაციაში</v>
      </c>
    </row>
    <row r="2490" spans="4:4">
      <c r="D2490" t="str">
        <f>IF(ISNA(VLOOKUP(A2490,imunizacia!$A$2:$C$350000,1,FALSE)),"არ არის იმუნიზაციაში","არის იმუნიზაციაში")</f>
        <v>არ არის იმუნიზაციაში</v>
      </c>
    </row>
    <row r="2491" spans="4:4">
      <c r="D2491" t="str">
        <f>IF(ISNA(VLOOKUP(A2491,imunizacia!$A$2:$C$350000,1,FALSE)),"არ არის იმუნიზაციაში","არის იმუნიზაციაში")</f>
        <v>არ არის იმუნიზაციაში</v>
      </c>
    </row>
    <row r="2492" spans="4:4">
      <c r="D2492" t="str">
        <f>IF(ISNA(VLOOKUP(A2492,imunizacia!$A$2:$C$350000,1,FALSE)),"არ არის იმუნიზაციაში","არის იმუნიზაციაში")</f>
        <v>არ არის იმუნიზაციაში</v>
      </c>
    </row>
    <row r="2493" spans="4:4">
      <c r="D2493" t="str">
        <f>IF(ISNA(VLOOKUP(A2493,imunizacia!$A$2:$C$350000,1,FALSE)),"არ არის იმუნიზაციაში","არის იმუნიზაციაში")</f>
        <v>არ არის იმუნიზაციაში</v>
      </c>
    </row>
    <row r="2494" spans="4:4">
      <c r="D2494" t="str">
        <f>IF(ISNA(VLOOKUP(A2494,imunizacia!$A$2:$C$350000,1,FALSE)),"არ არის იმუნიზაციაში","არის იმუნიზაციაში")</f>
        <v>არ არის იმუნიზაციაში</v>
      </c>
    </row>
    <row r="2495" spans="4:4">
      <c r="D2495" t="str">
        <f>IF(ISNA(VLOOKUP(A2495,imunizacia!$A$2:$C$350000,1,FALSE)),"არ არის იმუნიზაციაში","არის იმუნიზაციაში")</f>
        <v>არ არის იმუნიზაციაში</v>
      </c>
    </row>
    <row r="2496" spans="4:4">
      <c r="D2496" t="str">
        <f>IF(ISNA(VLOOKUP(A2496,imunizacia!$A$2:$C$350000,1,FALSE)),"არ არის იმუნიზაციაში","არის იმუნიზაციაში")</f>
        <v>არ არის იმუნიზაციაში</v>
      </c>
    </row>
    <row r="2497" spans="4:4">
      <c r="D2497" t="str">
        <f>IF(ISNA(VLOOKUP(A2497,imunizacia!$A$2:$C$350000,1,FALSE)),"არ არის იმუნიზაციაში","არის იმუნიზაციაში")</f>
        <v>არ არის იმუნიზაციაში</v>
      </c>
    </row>
    <row r="2498" spans="4:4">
      <c r="D2498" t="str">
        <f>IF(ISNA(VLOOKUP(A2498,imunizacia!$A$2:$C$350000,1,FALSE)),"არ არის იმუნიზაციაში","არის იმუნიზაციაში")</f>
        <v>არ არის იმუნიზაციაში</v>
      </c>
    </row>
    <row r="2499" spans="4:4">
      <c r="D2499" t="str">
        <f>IF(ISNA(VLOOKUP(A2499,imunizacia!$A$2:$C$350000,1,FALSE)),"არ არის იმუნიზაციაში","არის იმუნიზაციაში")</f>
        <v>არ არის იმუნიზაციაში</v>
      </c>
    </row>
    <row r="2500" spans="4:4">
      <c r="D2500" t="str">
        <f>IF(ISNA(VLOOKUP(A2500,imunizacia!$A$2:$C$350000,1,FALSE)),"არ არის იმუნიზაციაში","არის იმუნიზაციაში")</f>
        <v>არ არის იმუნიზაციაში</v>
      </c>
    </row>
    <row r="2501" spans="4:4">
      <c r="D2501" t="str">
        <f>IF(ISNA(VLOOKUP(A2501,imunizacia!$A$2:$C$350000,1,FALSE)),"არ არის იმუნიზაციაში","არის იმუნიზაციაში")</f>
        <v>არ არის იმუნიზაციაში</v>
      </c>
    </row>
    <row r="2502" spans="4:4">
      <c r="D2502" t="str">
        <f>IF(ISNA(VLOOKUP(A2502,imunizacia!$A$2:$C$350000,1,FALSE)),"არ არის იმუნიზაციაში","არის იმუნიზაციაში")</f>
        <v>არ არის იმუნიზაციაში</v>
      </c>
    </row>
    <row r="2503" spans="4:4">
      <c r="D2503" t="str">
        <f>IF(ISNA(VLOOKUP(A2503,imunizacia!$A$2:$C$350000,1,FALSE)),"არ არის იმუნიზაციაში","არის იმუნიზაციაში")</f>
        <v>არ არის იმუნიზაციაში</v>
      </c>
    </row>
    <row r="2504" spans="4:4">
      <c r="D2504" t="str">
        <f>IF(ISNA(VLOOKUP(A2504,imunizacia!$A$2:$C$350000,1,FALSE)),"არ არის იმუნიზაციაში","არის იმუნიზაციაში")</f>
        <v>არ არის იმუნიზაციაში</v>
      </c>
    </row>
    <row r="2505" spans="4:4">
      <c r="D2505" t="str">
        <f>IF(ISNA(VLOOKUP(A2505,imunizacia!$A$2:$C$350000,1,FALSE)),"არ არის იმუნიზაციაში","არის იმუნიზაციაში")</f>
        <v>არ არის იმუნიზაციაში</v>
      </c>
    </row>
    <row r="2506" spans="4:4">
      <c r="D2506" t="str">
        <f>IF(ISNA(VLOOKUP(A2506,imunizacia!$A$2:$C$350000,1,FALSE)),"არ არის იმუნიზაციაში","არის იმუნიზაციაში")</f>
        <v>არ არის იმუნიზაციაში</v>
      </c>
    </row>
    <row r="2507" spans="4:4">
      <c r="D2507" t="str">
        <f>IF(ISNA(VLOOKUP(A2507,imunizacia!$A$2:$C$350000,1,FALSE)),"არ არის იმუნიზაციაში","არის იმუნიზაციაში")</f>
        <v>არ არის იმუნიზაციაში</v>
      </c>
    </row>
    <row r="2508" spans="4:4">
      <c r="D2508" t="str">
        <f>IF(ISNA(VLOOKUP(A2508,imunizacia!$A$2:$C$350000,1,FALSE)),"არ არის იმუნიზაციაში","არის იმუნიზაციაში")</f>
        <v>არ არის იმუნიზაციაში</v>
      </c>
    </row>
    <row r="2509" spans="4:4">
      <c r="D2509" t="str">
        <f>IF(ISNA(VLOOKUP(A2509,imunizacia!$A$2:$C$350000,1,FALSE)),"არ არის იმუნიზაციაში","არის იმუნიზაციაში")</f>
        <v>არ არის იმუნიზაციაში</v>
      </c>
    </row>
    <row r="2510" spans="4:4">
      <c r="D2510" t="str">
        <f>IF(ISNA(VLOOKUP(A2510,imunizacia!$A$2:$C$350000,1,FALSE)),"არ არის იმუნიზაციაში","არის იმუნიზაციაში")</f>
        <v>არ არის იმუნიზაციაში</v>
      </c>
    </row>
    <row r="2511" spans="4:4">
      <c r="D2511" t="str">
        <f>IF(ISNA(VLOOKUP(A2511,imunizacia!$A$2:$C$350000,1,FALSE)),"არ არის იმუნიზაციაში","არის იმუნიზაციაში")</f>
        <v>არ არის იმუნიზაციაში</v>
      </c>
    </row>
    <row r="2512" spans="4:4">
      <c r="D2512" t="str">
        <f>IF(ISNA(VLOOKUP(A2512,imunizacia!$A$2:$C$350000,1,FALSE)),"არ არის იმუნიზაციაში","არის იმუნიზაციაში")</f>
        <v>არ არის იმუნიზაციაში</v>
      </c>
    </row>
    <row r="2513" spans="4:4">
      <c r="D2513" t="str">
        <f>IF(ISNA(VLOOKUP(A2513,imunizacia!$A$2:$C$350000,1,FALSE)),"არ არის იმუნიზაციაში","არის იმუნიზაციაში")</f>
        <v>არ არის იმუნიზაციაში</v>
      </c>
    </row>
    <row r="2514" spans="4:4">
      <c r="D2514" t="str">
        <f>IF(ISNA(VLOOKUP(A2514,imunizacia!$A$2:$C$350000,1,FALSE)),"არ არის იმუნიზაციაში","არის იმუნიზაციაში")</f>
        <v>არ არის იმუნიზაციაში</v>
      </c>
    </row>
    <row r="2515" spans="4:4">
      <c r="D2515" t="str">
        <f>IF(ISNA(VLOOKUP(A2515,imunizacia!$A$2:$C$350000,1,FALSE)),"არ არის იმუნიზაციაში","არის იმუნიზაციაში")</f>
        <v>არ არის იმუნიზაციაში</v>
      </c>
    </row>
    <row r="2516" spans="4:4">
      <c r="D2516" t="str">
        <f>IF(ISNA(VLOOKUP(A2516,imunizacia!$A$2:$C$350000,1,FALSE)),"არ არის იმუნიზაციაში","არის იმუნიზაციაში")</f>
        <v>არ არის იმუნიზაციაში</v>
      </c>
    </row>
    <row r="2517" spans="4:4">
      <c r="D2517" t="str">
        <f>IF(ISNA(VLOOKUP(A2517,imunizacia!$A$2:$C$350000,1,FALSE)),"არ არის იმუნიზაციაში","არის იმუნიზაციაში")</f>
        <v>არ არის იმუნიზაციაში</v>
      </c>
    </row>
    <row r="2518" spans="4:4">
      <c r="D2518" t="str">
        <f>IF(ISNA(VLOOKUP(A2518,imunizacia!$A$2:$C$350000,1,FALSE)),"არ არის იმუნიზაციაში","არის იმუნიზაციაში")</f>
        <v>არ არის იმუნიზაციაში</v>
      </c>
    </row>
    <row r="2519" spans="4:4">
      <c r="D2519" t="str">
        <f>IF(ISNA(VLOOKUP(A2519,imunizacia!$A$2:$C$350000,1,FALSE)),"არ არის იმუნიზაციაში","არის იმუნიზაციაში")</f>
        <v>არ არის იმუნიზაციაში</v>
      </c>
    </row>
    <row r="2520" spans="4:4">
      <c r="D2520" t="str">
        <f>IF(ISNA(VLOOKUP(A2520,imunizacia!$A$2:$C$350000,1,FALSE)),"არ არის იმუნიზაციაში","არის იმუნიზაციაში")</f>
        <v>არ არის იმუნიზაციაში</v>
      </c>
    </row>
    <row r="2521" spans="4:4">
      <c r="D2521" t="str">
        <f>IF(ISNA(VLOOKUP(A2521,imunizacia!$A$2:$C$350000,1,FALSE)),"არ არის იმუნიზაციაში","არის იმუნიზაციაში")</f>
        <v>არ არის იმუნიზაციაში</v>
      </c>
    </row>
    <row r="2522" spans="4:4">
      <c r="D2522" t="str">
        <f>IF(ISNA(VLOOKUP(A2522,imunizacia!$A$2:$C$350000,1,FALSE)),"არ არის იმუნიზაციაში","არის იმუნიზაციაში")</f>
        <v>არ არის იმუნიზაციაში</v>
      </c>
    </row>
    <row r="2523" spans="4:4">
      <c r="D2523" t="str">
        <f>IF(ISNA(VLOOKUP(A2523,imunizacia!$A$2:$C$350000,1,FALSE)),"არ არის იმუნიზაციაში","არის იმუნიზაციაში")</f>
        <v>არ არის იმუნიზაციაში</v>
      </c>
    </row>
    <row r="2524" spans="4:4">
      <c r="D2524" t="str">
        <f>IF(ISNA(VLOOKUP(A2524,imunizacia!$A$2:$C$350000,1,FALSE)),"არ არის იმუნიზაციაში","არის იმუნიზაციაში")</f>
        <v>არ არის იმუნიზაციაში</v>
      </c>
    </row>
    <row r="2525" spans="4:4">
      <c r="D2525" t="str">
        <f>IF(ISNA(VLOOKUP(A2525,imunizacia!$A$2:$C$350000,1,FALSE)),"არ არის იმუნიზაციაში","არის იმუნიზაციაში")</f>
        <v>არ არის იმუნიზაციაში</v>
      </c>
    </row>
    <row r="2526" spans="4:4">
      <c r="D2526" t="str">
        <f>IF(ISNA(VLOOKUP(A2526,imunizacia!$A$2:$C$350000,1,FALSE)),"არ არის იმუნიზაციაში","არის იმუნიზაციაში")</f>
        <v>არ არის იმუნიზაციაში</v>
      </c>
    </row>
    <row r="2527" spans="4:4">
      <c r="D2527" t="str">
        <f>IF(ISNA(VLOOKUP(A2527,imunizacia!$A$2:$C$350000,1,FALSE)),"არ არის იმუნიზაციაში","არის იმუნიზაციაში")</f>
        <v>არ არის იმუნიზაციაში</v>
      </c>
    </row>
    <row r="2528" spans="4:4">
      <c r="D2528" t="str">
        <f>IF(ISNA(VLOOKUP(A2528,imunizacia!$A$2:$C$350000,1,FALSE)),"არ არის იმუნიზაციაში","არის იმუნიზაციაში")</f>
        <v>არ არის იმუნიზაციაში</v>
      </c>
    </row>
    <row r="2529" spans="4:4">
      <c r="D2529" t="str">
        <f>IF(ISNA(VLOOKUP(A2529,imunizacia!$A$2:$C$350000,1,FALSE)),"არ არის იმუნიზაციაში","არის იმუნიზაციაში")</f>
        <v>არ არის იმუნიზაციაში</v>
      </c>
    </row>
    <row r="2530" spans="4:4">
      <c r="D2530" t="str">
        <f>IF(ISNA(VLOOKUP(A2530,imunizacia!$A$2:$C$350000,1,FALSE)),"არ არის იმუნიზაციაში","არის იმუნიზაციაში")</f>
        <v>არ არის იმუნიზაციაში</v>
      </c>
    </row>
    <row r="2531" spans="4:4">
      <c r="D2531" t="str">
        <f>IF(ISNA(VLOOKUP(A2531,imunizacia!$A$2:$C$350000,1,FALSE)),"არ არის იმუნიზაციაში","არის იმუნიზაციაში")</f>
        <v>არ არის იმუნიზაციაში</v>
      </c>
    </row>
    <row r="2532" spans="4:4">
      <c r="D2532" t="str">
        <f>IF(ISNA(VLOOKUP(A2532,imunizacia!$A$2:$C$350000,1,FALSE)),"არ არის იმუნიზაციაში","არის იმუნიზაციაში")</f>
        <v>არ არის იმუნიზაციაში</v>
      </c>
    </row>
    <row r="2533" spans="4:4">
      <c r="D2533" t="str">
        <f>IF(ISNA(VLOOKUP(A2533,imunizacia!$A$2:$C$350000,1,FALSE)),"არ არის იმუნიზაციაში","არის იმუნიზაციაში")</f>
        <v>არ არის იმუნიზაციაში</v>
      </c>
    </row>
    <row r="2534" spans="4:4">
      <c r="D2534" t="str">
        <f>IF(ISNA(VLOOKUP(A2534,imunizacia!$A$2:$C$350000,1,FALSE)),"არ არის იმუნიზაციაში","არის იმუნიზაციაში")</f>
        <v>არ არის იმუნიზაციაში</v>
      </c>
    </row>
    <row r="2535" spans="4:4">
      <c r="D2535" t="str">
        <f>IF(ISNA(VLOOKUP(A2535,imunizacia!$A$2:$C$350000,1,FALSE)),"არ არის იმუნიზაციაში","არის იმუნიზაციაში")</f>
        <v>არ არის იმუნიზაციაში</v>
      </c>
    </row>
    <row r="2536" spans="4:4">
      <c r="D2536" t="str">
        <f>IF(ISNA(VLOOKUP(A2536,imunizacia!$A$2:$C$350000,1,FALSE)),"არ არის იმუნიზაციაში","არის იმუნიზაციაში")</f>
        <v>არ არის იმუნიზაციაში</v>
      </c>
    </row>
    <row r="2537" spans="4:4">
      <c r="D2537" t="str">
        <f>IF(ISNA(VLOOKUP(A2537,imunizacia!$A$2:$C$350000,1,FALSE)),"არ არის იმუნიზაციაში","არის იმუნიზაციაში")</f>
        <v>არ არის იმუნიზაციაში</v>
      </c>
    </row>
    <row r="2538" spans="4:4">
      <c r="D2538" t="str">
        <f>IF(ISNA(VLOOKUP(A2538,imunizacia!$A$2:$C$350000,1,FALSE)),"არ არის იმუნიზაციაში","არის იმუნიზაციაში")</f>
        <v>არ არის იმუნიზაციაში</v>
      </c>
    </row>
    <row r="2539" spans="4:4">
      <c r="D2539" t="str">
        <f>IF(ISNA(VLOOKUP(A2539,imunizacia!$A$2:$C$350000,1,FALSE)),"არ არის იმუნიზაციაში","არის იმუნიზაციაში")</f>
        <v>არ არის იმუნიზაციაში</v>
      </c>
    </row>
    <row r="2540" spans="4:4">
      <c r="D2540" t="str">
        <f>IF(ISNA(VLOOKUP(A2540,imunizacia!$A$2:$C$350000,1,FALSE)),"არ არის იმუნიზაციაში","არის იმუნიზაციაში")</f>
        <v>არ არის იმუნიზაციაში</v>
      </c>
    </row>
    <row r="2541" spans="4:4">
      <c r="D2541" t="str">
        <f>IF(ISNA(VLOOKUP(A2541,imunizacia!$A$2:$C$350000,1,FALSE)),"არ არის იმუნიზაციაში","არის იმუნიზაციაში")</f>
        <v>არ არის იმუნიზაციაში</v>
      </c>
    </row>
    <row r="2542" spans="4:4">
      <c r="D2542" t="str">
        <f>IF(ISNA(VLOOKUP(A2542,imunizacia!$A$2:$C$350000,1,FALSE)),"არ არის იმუნიზაციაში","არის იმუნიზაციაში")</f>
        <v>არ არის იმუნიზაციაში</v>
      </c>
    </row>
    <row r="2543" spans="4:4">
      <c r="D2543" t="str">
        <f>IF(ISNA(VLOOKUP(A2543,imunizacia!$A$2:$C$350000,1,FALSE)),"არ არის იმუნიზაციაში","არის იმუნიზაციაში")</f>
        <v>არ არის იმუნიზაციაში</v>
      </c>
    </row>
    <row r="2544" spans="4:4">
      <c r="D2544" t="str">
        <f>IF(ISNA(VLOOKUP(A2544,imunizacia!$A$2:$C$350000,1,FALSE)),"არ არის იმუნიზაციაში","არის იმუნიზაციაში")</f>
        <v>არ არის იმუნიზაციაში</v>
      </c>
    </row>
    <row r="2545" spans="4:4">
      <c r="D2545" t="str">
        <f>IF(ISNA(VLOOKUP(A2545,imunizacia!$A$2:$C$350000,1,FALSE)),"არ არის იმუნიზაციაში","არის იმუნიზაციაში")</f>
        <v>არ არის იმუნიზაციაში</v>
      </c>
    </row>
    <row r="2546" spans="4:4">
      <c r="D2546" t="str">
        <f>IF(ISNA(VLOOKUP(A2546,imunizacia!$A$2:$C$350000,1,FALSE)),"არ არის იმუნიზაციაში","არის იმუნიზაციაში")</f>
        <v>არ არის იმუნიზაციაში</v>
      </c>
    </row>
    <row r="2547" spans="4:4">
      <c r="D2547" t="str">
        <f>IF(ISNA(VLOOKUP(A2547,imunizacia!$A$2:$C$350000,1,FALSE)),"არ არის იმუნიზაციაში","არის იმუნიზაციაში")</f>
        <v>არ არის იმუნიზაციაში</v>
      </c>
    </row>
    <row r="2548" spans="4:4">
      <c r="D2548" t="str">
        <f>IF(ISNA(VLOOKUP(A2548,imunizacia!$A$2:$C$350000,1,FALSE)),"არ არის იმუნიზაციაში","არის იმუნიზაციაში")</f>
        <v>არ არის იმუნიზაციაში</v>
      </c>
    </row>
    <row r="2549" spans="4:4">
      <c r="D2549" t="str">
        <f>IF(ISNA(VLOOKUP(A2549,imunizacia!$A$2:$C$350000,1,FALSE)),"არ არის იმუნიზაციაში","არის იმუნიზაციაში")</f>
        <v>არ არის იმუნიზაციაში</v>
      </c>
    </row>
    <row r="2550" spans="4:4">
      <c r="D2550" t="str">
        <f>IF(ISNA(VLOOKUP(A2550,imunizacia!$A$2:$C$350000,1,FALSE)),"არ არის იმუნიზაციაში","არის იმუნიზაციაში")</f>
        <v>არ არის იმუნიზაციაში</v>
      </c>
    </row>
    <row r="2551" spans="4:4">
      <c r="D2551" t="str">
        <f>IF(ISNA(VLOOKUP(A2551,imunizacia!$A$2:$C$350000,1,FALSE)),"არ არის იმუნიზაციაში","არის იმუნიზაციაში")</f>
        <v>არ არის იმუნიზაციაში</v>
      </c>
    </row>
    <row r="2552" spans="4:4">
      <c r="D2552" t="str">
        <f>IF(ISNA(VLOOKUP(A2552,imunizacia!$A$2:$C$350000,1,FALSE)),"არ არის იმუნიზაციაში","არის იმუნიზაციაში")</f>
        <v>არ არის იმუნიზაციაში</v>
      </c>
    </row>
    <row r="2553" spans="4:4">
      <c r="D2553" t="str">
        <f>IF(ISNA(VLOOKUP(A2553,imunizacia!$A$2:$C$350000,1,FALSE)),"არ არის იმუნიზაციაში","არის იმუნიზაციაში")</f>
        <v>არ არის იმუნიზაციაში</v>
      </c>
    </row>
    <row r="2554" spans="4:4">
      <c r="D2554" t="str">
        <f>IF(ISNA(VLOOKUP(A2554,imunizacia!$A$2:$C$350000,1,FALSE)),"არ არის იმუნიზაციაში","არის იმუნიზაციაში")</f>
        <v>არ არის იმუნიზაციაში</v>
      </c>
    </row>
    <row r="2555" spans="4:4">
      <c r="D2555" t="str">
        <f>IF(ISNA(VLOOKUP(A2555,imunizacia!$A$2:$C$350000,1,FALSE)),"არ არის იმუნიზაციაში","არის იმუნიზაციაში")</f>
        <v>არ არის იმუნიზაციაში</v>
      </c>
    </row>
    <row r="2556" spans="4:4">
      <c r="D2556" t="str">
        <f>IF(ISNA(VLOOKUP(A2556,imunizacia!$A$2:$C$350000,1,FALSE)),"არ არის იმუნიზაციაში","არის იმუნიზაციაში")</f>
        <v>არ არის იმუნიზაციაში</v>
      </c>
    </row>
    <row r="2557" spans="4:4">
      <c r="D2557" t="str">
        <f>IF(ISNA(VLOOKUP(A2557,imunizacia!$A$2:$C$350000,1,FALSE)),"არ არის იმუნიზაციაში","არის იმუნიზაციაში")</f>
        <v>არ არის იმუნიზაციაში</v>
      </c>
    </row>
    <row r="2558" spans="4:4">
      <c r="D2558" t="str">
        <f>IF(ISNA(VLOOKUP(A2558,imunizacia!$A$2:$C$350000,1,FALSE)),"არ არის იმუნიზაციაში","არის იმუნიზაციაში")</f>
        <v>არ არის იმუნიზაციაში</v>
      </c>
    </row>
    <row r="2559" spans="4:4">
      <c r="D2559" t="str">
        <f>IF(ISNA(VLOOKUP(A2559,imunizacia!$A$2:$C$350000,1,FALSE)),"არ არის იმუნიზაციაში","არის იმუნიზაციაში")</f>
        <v>არ არის იმუნიზაციაში</v>
      </c>
    </row>
    <row r="2560" spans="4:4">
      <c r="D2560" t="str">
        <f>IF(ISNA(VLOOKUP(A2560,imunizacia!$A$2:$C$350000,1,FALSE)),"არ არის იმუნიზაციაში","არის იმუნიზაციაში")</f>
        <v>არ არის იმუნიზაციაში</v>
      </c>
    </row>
    <row r="2561" spans="4:4">
      <c r="D2561" t="str">
        <f>IF(ISNA(VLOOKUP(A2561,imunizacia!$A$2:$C$350000,1,FALSE)),"არ არის იმუნიზაციაში","არის იმუნიზაციაში")</f>
        <v>არ არის იმუნიზაციაში</v>
      </c>
    </row>
    <row r="2562" spans="4:4">
      <c r="D2562" t="str">
        <f>IF(ISNA(VLOOKUP(A2562,imunizacia!$A$2:$C$350000,1,FALSE)),"არ არის იმუნიზაციაში","არის იმუნიზაციაში")</f>
        <v>არ არის იმუნიზაციაში</v>
      </c>
    </row>
    <row r="2563" spans="4:4">
      <c r="D2563" t="str">
        <f>IF(ISNA(VLOOKUP(A2563,imunizacia!$A$2:$C$350000,1,FALSE)),"არ არის იმუნიზაციაში","არის იმუნიზაციაში")</f>
        <v>არ არის იმუნიზაციაში</v>
      </c>
    </row>
    <row r="2564" spans="4:4">
      <c r="D2564" t="str">
        <f>IF(ISNA(VLOOKUP(A2564,imunizacia!$A$2:$C$350000,1,FALSE)),"არ არის იმუნიზაციაში","არის იმუნიზაციაში")</f>
        <v>არ არის იმუნიზაციაში</v>
      </c>
    </row>
    <row r="2565" spans="4:4">
      <c r="D2565" t="str">
        <f>IF(ISNA(VLOOKUP(A2565,imunizacia!$A$2:$C$350000,1,FALSE)),"არ არის იმუნიზაციაში","არის იმუნიზაციაში")</f>
        <v>არ არის იმუნიზაციაში</v>
      </c>
    </row>
    <row r="2566" spans="4:4">
      <c r="D2566" t="str">
        <f>IF(ISNA(VLOOKUP(A2566,imunizacia!$A$2:$C$350000,1,FALSE)),"არ არის იმუნიზაციაში","არის იმუნიზაციაში")</f>
        <v>არ არის იმუნიზაციაში</v>
      </c>
    </row>
    <row r="2567" spans="4:4">
      <c r="D2567" t="str">
        <f>IF(ISNA(VLOOKUP(A2567,imunizacia!$A$2:$C$350000,1,FALSE)),"არ არის იმუნიზაციაში","არის იმუნიზაციაში")</f>
        <v>არ არის იმუნიზაციაში</v>
      </c>
    </row>
    <row r="2568" spans="4:4">
      <c r="D2568" t="str">
        <f>IF(ISNA(VLOOKUP(A2568,imunizacia!$A$2:$C$350000,1,FALSE)),"არ არის იმუნიზაციაში","არის იმუნიზაციაში")</f>
        <v>არ არის იმუნიზაციაში</v>
      </c>
    </row>
    <row r="2569" spans="4:4">
      <c r="D2569" t="str">
        <f>IF(ISNA(VLOOKUP(A2569,imunizacia!$A$2:$C$350000,1,FALSE)),"არ არის იმუნიზაციაში","არის იმუნიზაციაში")</f>
        <v>არ არის იმუნიზაციაში</v>
      </c>
    </row>
    <row r="2570" spans="4:4">
      <c r="D2570" t="str">
        <f>IF(ISNA(VLOOKUP(A2570,imunizacia!$A$2:$C$350000,1,FALSE)),"არ არის იმუნიზაციაში","არის იმუნიზაციაში")</f>
        <v>არ არის იმუნიზაციაში</v>
      </c>
    </row>
    <row r="2571" spans="4:4">
      <c r="D2571" t="str">
        <f>IF(ISNA(VLOOKUP(A2571,imunizacia!$A$2:$C$350000,1,FALSE)),"არ არის იმუნიზაციაში","არის იმუნიზაციაში")</f>
        <v>არ არის იმუნიზაციაში</v>
      </c>
    </row>
    <row r="2572" spans="4:4">
      <c r="D2572" t="str">
        <f>IF(ISNA(VLOOKUP(A2572,imunizacia!$A$2:$C$350000,1,FALSE)),"არ არის იმუნიზაციაში","არის იმუნიზაციაში")</f>
        <v>არ არის იმუნიზაციაში</v>
      </c>
    </row>
    <row r="2573" spans="4:4">
      <c r="D2573" t="str">
        <f>IF(ISNA(VLOOKUP(A2573,imunizacia!$A$2:$C$350000,1,FALSE)),"არ არის იმუნიზაციაში","არის იმუნიზაციაში")</f>
        <v>არ არის იმუნიზაციაში</v>
      </c>
    </row>
    <row r="2574" spans="4:4">
      <c r="D2574" t="str">
        <f>IF(ISNA(VLOOKUP(A2574,imunizacia!$A$2:$C$350000,1,FALSE)),"არ არის იმუნიზაციაში","არის იმუნიზაციაში")</f>
        <v>არ არის იმუნიზაციაში</v>
      </c>
    </row>
    <row r="2575" spans="4:4">
      <c r="D2575" t="str">
        <f>IF(ISNA(VLOOKUP(A2575,imunizacia!$A$2:$C$350000,1,FALSE)),"არ არის იმუნიზაციაში","არის იმუნიზაციაში")</f>
        <v>არ არის იმუნიზაციაში</v>
      </c>
    </row>
    <row r="2576" spans="4:4">
      <c r="D2576" t="str">
        <f>IF(ISNA(VLOOKUP(A2576,imunizacia!$A$2:$C$350000,1,FALSE)),"არ არის იმუნიზაციაში","არის იმუნიზაციაში")</f>
        <v>არ არის იმუნიზაციაში</v>
      </c>
    </row>
    <row r="2577" spans="4:4">
      <c r="D2577" t="str">
        <f>IF(ISNA(VLOOKUP(A2577,imunizacia!$A$2:$C$350000,1,FALSE)),"არ არის იმუნიზაციაში","არის იმუნიზაციაში")</f>
        <v>არ არის იმუნიზაციაში</v>
      </c>
    </row>
    <row r="2578" spans="4:4">
      <c r="D2578" t="str">
        <f>IF(ISNA(VLOOKUP(A2578,imunizacia!$A$2:$C$350000,1,FALSE)),"არ არის იმუნიზაციაში","არის იმუნიზაციაში")</f>
        <v>არ არის იმუნიზაციაში</v>
      </c>
    </row>
    <row r="2579" spans="4:4">
      <c r="D2579" t="str">
        <f>IF(ISNA(VLOOKUP(A2579,imunizacia!$A$2:$C$350000,1,FALSE)),"არ არის იმუნიზაციაში","არის იმუნიზაციაში")</f>
        <v>არ არის იმუნიზაციაში</v>
      </c>
    </row>
    <row r="2580" spans="4:4">
      <c r="D2580" t="str">
        <f>IF(ISNA(VLOOKUP(A2580,imunizacia!$A$2:$C$350000,1,FALSE)),"არ არის იმუნიზაციაში","არის იმუნიზაციაში")</f>
        <v>არ არის იმუნიზაციაში</v>
      </c>
    </row>
    <row r="2581" spans="4:4">
      <c r="D2581" t="str">
        <f>IF(ISNA(VLOOKUP(A2581,imunizacia!$A$2:$C$350000,1,FALSE)),"არ არის იმუნიზაციაში","არის იმუნიზაციაში")</f>
        <v>არ არის იმუნიზაციაში</v>
      </c>
    </row>
    <row r="2582" spans="4:4">
      <c r="D2582" t="str">
        <f>IF(ISNA(VLOOKUP(A2582,imunizacia!$A$2:$C$350000,1,FALSE)),"არ არის იმუნიზაციაში","არის იმუნიზაციაში")</f>
        <v>არ არის იმუნიზაციაში</v>
      </c>
    </row>
    <row r="2583" spans="4:4">
      <c r="D2583" t="str">
        <f>IF(ISNA(VLOOKUP(A2583,imunizacia!$A$2:$C$350000,1,FALSE)),"არ არის იმუნიზაციაში","არის იმუნიზაციაში")</f>
        <v>არ არის იმუნიზაციაში</v>
      </c>
    </row>
    <row r="2584" spans="4:4">
      <c r="D2584" t="str">
        <f>IF(ISNA(VLOOKUP(A2584,imunizacia!$A$2:$C$350000,1,FALSE)),"არ არის იმუნიზაციაში","არის იმუნიზაციაში")</f>
        <v>არ არის იმუნიზაციაში</v>
      </c>
    </row>
    <row r="2585" spans="4:4">
      <c r="D2585" t="str">
        <f>IF(ISNA(VLOOKUP(A2585,imunizacia!$A$2:$C$350000,1,FALSE)),"არ არის იმუნიზაციაში","არის იმუნიზაციაში")</f>
        <v>არ არის იმუნიზაციაში</v>
      </c>
    </row>
    <row r="2586" spans="4:4">
      <c r="D2586" t="str">
        <f>IF(ISNA(VLOOKUP(A2586,imunizacia!$A$2:$C$350000,1,FALSE)),"არ არის იმუნიზაციაში","არის იმუნიზაციაში")</f>
        <v>არ არის იმუნიზაციაში</v>
      </c>
    </row>
    <row r="2587" spans="4:4">
      <c r="D2587" t="str">
        <f>IF(ISNA(VLOOKUP(A2587,imunizacia!$A$2:$C$350000,1,FALSE)),"არ არის იმუნიზაციაში","არის იმუნიზაციაში")</f>
        <v>არ არის იმუნიზაციაში</v>
      </c>
    </row>
    <row r="2588" spans="4:4">
      <c r="D2588" t="str">
        <f>IF(ISNA(VLOOKUP(A2588,imunizacia!$A$2:$C$350000,1,FALSE)),"არ არის იმუნიზაციაში","არის იმუნიზაციაში")</f>
        <v>არ არის იმუნიზაციაში</v>
      </c>
    </row>
    <row r="2589" spans="4:4">
      <c r="D2589" t="str">
        <f>IF(ISNA(VLOOKUP(A2589,imunizacia!$A$2:$C$350000,1,FALSE)),"არ არის იმუნიზაციაში","არის იმუნიზაციაში")</f>
        <v>არ არის იმუნიზაციაში</v>
      </c>
    </row>
    <row r="2590" spans="4:4">
      <c r="D2590" t="str">
        <f>IF(ISNA(VLOOKUP(A2590,imunizacia!$A$2:$C$350000,1,FALSE)),"არ არის იმუნიზაციაში","არის იმუნიზაციაში")</f>
        <v>არ არის იმუნიზაციაში</v>
      </c>
    </row>
    <row r="2591" spans="4:4">
      <c r="D2591" t="str">
        <f>IF(ISNA(VLOOKUP(A2591,imunizacia!$A$2:$C$350000,1,FALSE)),"არ არის იმუნიზაციაში","არის იმუნიზაციაში")</f>
        <v>არ არის იმუნიზაციაში</v>
      </c>
    </row>
    <row r="2592" spans="4:4">
      <c r="D2592" t="str">
        <f>IF(ISNA(VLOOKUP(A2592,imunizacia!$A$2:$C$350000,1,FALSE)),"არ არის იმუნიზაციაში","არის იმუნიზაციაში")</f>
        <v>არ არის იმუნიზაციაში</v>
      </c>
    </row>
    <row r="2593" spans="4:4">
      <c r="D2593" t="str">
        <f>IF(ISNA(VLOOKUP(A2593,imunizacia!$A$2:$C$350000,1,FALSE)),"არ არის იმუნიზაციაში","არის იმუნიზაციაში")</f>
        <v>არ არის იმუნიზაციაში</v>
      </c>
    </row>
    <row r="2594" spans="4:4">
      <c r="D2594" t="str">
        <f>IF(ISNA(VLOOKUP(A2594,imunizacia!$A$2:$C$350000,1,FALSE)),"არ არის იმუნიზაციაში","არის იმუნიზაციაში")</f>
        <v>არ არის იმუნიზაციაში</v>
      </c>
    </row>
    <row r="2595" spans="4:4">
      <c r="D2595" t="str">
        <f>IF(ISNA(VLOOKUP(A2595,imunizacia!$A$2:$C$350000,1,FALSE)),"არ არის იმუნიზაციაში","არის იმუნიზაციაში")</f>
        <v>არ არის იმუნიზაციაში</v>
      </c>
    </row>
    <row r="2596" spans="4:4">
      <c r="D2596" t="str">
        <f>IF(ISNA(VLOOKUP(A2596,imunizacia!$A$2:$C$350000,1,FALSE)),"არ არის იმუნიზაციაში","არის იმუნიზაციაში")</f>
        <v>არ არის იმუნიზაციაში</v>
      </c>
    </row>
    <row r="2597" spans="4:4">
      <c r="D2597" t="str">
        <f>IF(ISNA(VLOOKUP(A2597,imunizacia!$A$2:$C$350000,1,FALSE)),"არ არის იმუნიზაციაში","არის იმუნიზაციაში")</f>
        <v>არ არის იმუნიზაციაში</v>
      </c>
    </row>
    <row r="2598" spans="4:4">
      <c r="D2598" t="str">
        <f>IF(ISNA(VLOOKUP(A2598,imunizacia!$A$2:$C$350000,1,FALSE)),"არ არის იმუნიზაციაში","არის იმუნიზაციაში")</f>
        <v>არ არის იმუნიზაციაში</v>
      </c>
    </row>
    <row r="2599" spans="4:4">
      <c r="D2599" t="str">
        <f>IF(ISNA(VLOOKUP(A2599,imunizacia!$A$2:$C$350000,1,FALSE)),"არ არის იმუნიზაციაში","არის იმუნიზაციაში")</f>
        <v>არ არის იმუნიზაციაში</v>
      </c>
    </row>
    <row r="2600" spans="4:4">
      <c r="D2600" t="str">
        <f>IF(ISNA(VLOOKUP(A2600,imunizacia!$A$2:$C$350000,1,FALSE)),"არ არის იმუნიზაციაში","არის იმუნიზაციაში")</f>
        <v>არ არის იმუნიზაციაში</v>
      </c>
    </row>
    <row r="2601" spans="4:4">
      <c r="D2601" t="str">
        <f>IF(ISNA(VLOOKUP(A2601,imunizacia!$A$2:$C$350000,1,FALSE)),"არ არის იმუნიზაციაში","არის იმუნიზაციაში")</f>
        <v>არ არის იმუნიზაციაში</v>
      </c>
    </row>
    <row r="2602" spans="4:4">
      <c r="D2602" t="str">
        <f>IF(ISNA(VLOOKUP(A2602,imunizacia!$A$2:$C$350000,1,FALSE)),"არ არის იმუნიზაციაში","არის იმუნიზაციაში")</f>
        <v>არ არის იმუნიზაციაში</v>
      </c>
    </row>
    <row r="2603" spans="4:4">
      <c r="D2603" t="str">
        <f>IF(ISNA(VLOOKUP(A2603,imunizacia!$A$2:$C$350000,1,FALSE)),"არ არის იმუნიზაციაში","არის იმუნიზაციაში")</f>
        <v>არ არის იმუნიზაციაში</v>
      </c>
    </row>
    <row r="2604" spans="4:4">
      <c r="D2604" t="str">
        <f>IF(ISNA(VLOOKUP(A2604,imunizacia!$A$2:$C$350000,1,FALSE)),"არ არის იმუნიზაციაში","არის იმუნიზაციაში")</f>
        <v>არ არის იმუნიზაციაში</v>
      </c>
    </row>
    <row r="2605" spans="4:4">
      <c r="D2605" t="str">
        <f>IF(ISNA(VLOOKUP(A2605,imunizacia!$A$2:$C$350000,1,FALSE)),"არ არის იმუნიზაციაში","არის იმუნიზაციაში")</f>
        <v>არ არის იმუნიზაციაში</v>
      </c>
    </row>
    <row r="2606" spans="4:4">
      <c r="D2606" t="str">
        <f>IF(ISNA(VLOOKUP(A2606,imunizacia!$A$2:$C$350000,1,FALSE)),"არ არის იმუნიზაციაში","არის იმუნიზაციაში")</f>
        <v>არ არის იმუნიზაციაში</v>
      </c>
    </row>
    <row r="2607" spans="4:4">
      <c r="D2607" t="str">
        <f>IF(ISNA(VLOOKUP(A2607,imunizacia!$A$2:$C$350000,1,FALSE)),"არ არის იმუნიზაციაში","არის იმუნიზაციაში")</f>
        <v>არ არის იმუნიზაციაში</v>
      </c>
    </row>
    <row r="2608" spans="4:4">
      <c r="D2608" t="str">
        <f>IF(ISNA(VLOOKUP(A2608,imunizacia!$A$2:$C$350000,1,FALSE)),"არ არის იმუნიზაციაში","არის იმუნიზაციაში")</f>
        <v>არ არის იმუნიზაციაში</v>
      </c>
    </row>
    <row r="2609" spans="4:4">
      <c r="D2609" t="str">
        <f>IF(ISNA(VLOOKUP(A2609,imunizacia!$A$2:$C$350000,1,FALSE)),"არ არის იმუნიზაციაში","არის იმუნიზაციაში")</f>
        <v>არ არის იმუნიზაციაში</v>
      </c>
    </row>
    <row r="2610" spans="4:4">
      <c r="D2610" t="str">
        <f>IF(ISNA(VLOOKUP(A2610,imunizacia!$A$2:$C$350000,1,FALSE)),"არ არის იმუნიზაციაში","არის იმუნიზაციაში")</f>
        <v>არ არის იმუნიზაციაში</v>
      </c>
    </row>
    <row r="2611" spans="4:4">
      <c r="D2611" t="str">
        <f>IF(ISNA(VLOOKUP(A2611,imunizacia!$A$2:$C$350000,1,FALSE)),"არ არის იმუნიზაციაში","არის იმუნიზაციაში")</f>
        <v>არ არის იმუნიზაციაში</v>
      </c>
    </row>
    <row r="2612" spans="4:4">
      <c r="D2612" t="str">
        <f>IF(ISNA(VLOOKUP(A2612,imunizacia!$A$2:$C$350000,1,FALSE)),"არ არის იმუნიზაციაში","არის იმუნიზაციაში")</f>
        <v>არ არის იმუნიზაციაში</v>
      </c>
    </row>
    <row r="2613" spans="4:4">
      <c r="D2613" t="str">
        <f>IF(ISNA(VLOOKUP(A2613,imunizacia!$A$2:$C$350000,1,FALSE)),"არ არის იმუნიზაციაში","არის იმუნიზაციაში")</f>
        <v>არ არის იმუნიზაციაში</v>
      </c>
    </row>
    <row r="2614" spans="4:4">
      <c r="D2614" t="str">
        <f>IF(ISNA(VLOOKUP(A2614,imunizacia!$A$2:$C$350000,1,FALSE)),"არ არის იმუნიზაციაში","არის იმუნიზაციაში")</f>
        <v>არ არის იმუნიზაციაში</v>
      </c>
    </row>
    <row r="2615" spans="4:4">
      <c r="D2615" t="str">
        <f>IF(ISNA(VLOOKUP(A2615,imunizacia!$A$2:$C$350000,1,FALSE)),"არ არის იმუნიზაციაში","არის იმუნიზაციაში")</f>
        <v>არ არის იმუნიზაციაში</v>
      </c>
    </row>
    <row r="2616" spans="4:4">
      <c r="D2616" t="str">
        <f>IF(ISNA(VLOOKUP(A2616,imunizacia!$A$2:$C$350000,1,FALSE)),"არ არის იმუნიზაციაში","არის იმუნიზაციაში")</f>
        <v>არ არის იმუნიზაციაში</v>
      </c>
    </row>
    <row r="2617" spans="4:4">
      <c r="D2617" t="str">
        <f>IF(ISNA(VLOOKUP(A2617,imunizacia!$A$2:$C$350000,1,FALSE)),"არ არის იმუნიზაციაში","არის იმუნიზაციაში")</f>
        <v>არ არის იმუნიზაციაში</v>
      </c>
    </row>
    <row r="2618" spans="4:4">
      <c r="D2618" t="str">
        <f>IF(ISNA(VLOOKUP(A2618,imunizacia!$A$2:$C$350000,1,FALSE)),"არ არის იმუნიზაციაში","არის იმუნიზაციაში")</f>
        <v>არ არის იმუნიზაციაში</v>
      </c>
    </row>
    <row r="2619" spans="4:4">
      <c r="D2619" t="str">
        <f>IF(ISNA(VLOOKUP(A2619,imunizacia!$A$2:$C$350000,1,FALSE)),"არ არის იმუნიზაციაში","არის იმუნიზაციაში")</f>
        <v>არ არის იმუნიზაციაში</v>
      </c>
    </row>
    <row r="2620" spans="4:4">
      <c r="D2620" t="str">
        <f>IF(ISNA(VLOOKUP(A2620,imunizacia!$A$2:$C$350000,1,FALSE)),"არ არის იმუნიზაციაში","არის იმუნიზაციაში")</f>
        <v>არ არის იმუნიზაციაში</v>
      </c>
    </row>
    <row r="2621" spans="4:4">
      <c r="D2621" t="str">
        <f>IF(ISNA(VLOOKUP(A2621,imunizacia!$A$2:$C$350000,1,FALSE)),"არ არის იმუნიზაციაში","არის იმუნიზაციაში")</f>
        <v>არ არის იმუნიზაციაში</v>
      </c>
    </row>
    <row r="2622" spans="4:4">
      <c r="D2622" t="str">
        <f>IF(ISNA(VLOOKUP(A2622,imunizacia!$A$2:$C$350000,1,FALSE)),"არ არის იმუნიზაციაში","არის იმუნიზაციაში")</f>
        <v>არ არის იმუნიზაციაში</v>
      </c>
    </row>
    <row r="2623" spans="4:4">
      <c r="D2623" t="str">
        <f>IF(ISNA(VLOOKUP(A2623,imunizacia!$A$2:$C$350000,1,FALSE)),"არ არის იმუნიზაციაში","არის იმუნიზაციაში")</f>
        <v>არ არის იმუნიზაციაში</v>
      </c>
    </row>
    <row r="2624" spans="4:4">
      <c r="D2624" t="str">
        <f>IF(ISNA(VLOOKUP(A2624,imunizacia!$A$2:$C$350000,1,FALSE)),"არ არის იმუნიზაციაში","არის იმუნიზაციაში")</f>
        <v>არ არის იმუნიზაციაში</v>
      </c>
    </row>
    <row r="2625" spans="4:4">
      <c r="D2625" t="str">
        <f>IF(ISNA(VLOOKUP(A2625,imunizacia!$A$2:$C$350000,1,FALSE)),"არ არის იმუნიზაციაში","არის იმუნიზაციაში")</f>
        <v>არ არის იმუნიზაციაში</v>
      </c>
    </row>
    <row r="2626" spans="4:4">
      <c r="D2626" t="str">
        <f>IF(ISNA(VLOOKUP(A2626,imunizacia!$A$2:$C$350000,1,FALSE)),"არ არის იმუნიზაციაში","არის იმუნიზაციაში")</f>
        <v>არ არის იმუნიზაციაში</v>
      </c>
    </row>
    <row r="2627" spans="4:4">
      <c r="D2627" t="str">
        <f>IF(ISNA(VLOOKUP(A2627,imunizacia!$A$2:$C$350000,1,FALSE)),"არ არის იმუნიზაციაში","არის იმუნიზაციაში")</f>
        <v>არ არის იმუნიზაციაში</v>
      </c>
    </row>
    <row r="2628" spans="4:4">
      <c r="D2628" t="str">
        <f>IF(ISNA(VLOOKUP(A2628,imunizacia!$A$2:$C$350000,1,FALSE)),"არ არის იმუნიზაციაში","არის იმუნიზაციაში")</f>
        <v>არ არის იმუნიზაციაში</v>
      </c>
    </row>
    <row r="2629" spans="4:4">
      <c r="D2629" t="str">
        <f>IF(ISNA(VLOOKUP(A2629,imunizacia!$A$2:$C$350000,1,FALSE)),"არ არის იმუნიზაციაში","არის იმუნიზაციაში")</f>
        <v>არ არის იმუნიზაციაში</v>
      </c>
    </row>
    <row r="2630" spans="4:4">
      <c r="D2630" t="str">
        <f>IF(ISNA(VLOOKUP(A2630,imunizacia!$A$2:$C$350000,1,FALSE)),"არ არის იმუნიზაციაში","არის იმუნიზაციაში")</f>
        <v>არ არის იმუნიზაციაში</v>
      </c>
    </row>
    <row r="2631" spans="4:4">
      <c r="D2631" t="str">
        <f>IF(ISNA(VLOOKUP(A2631,imunizacia!$A$2:$C$350000,1,FALSE)),"არ არის იმუნიზაციაში","არის იმუნიზაციაში")</f>
        <v>არ არის იმუნიზაციაში</v>
      </c>
    </row>
    <row r="2632" spans="4:4">
      <c r="D2632" t="str">
        <f>IF(ISNA(VLOOKUP(A2632,imunizacia!$A$2:$C$350000,1,FALSE)),"არ არის იმუნიზაციაში","არის იმუნიზაციაში")</f>
        <v>არ არის იმუნიზაციაში</v>
      </c>
    </row>
    <row r="2633" spans="4:4">
      <c r="D2633" t="str">
        <f>IF(ISNA(VLOOKUP(A2633,imunizacia!$A$2:$C$350000,1,FALSE)),"არ არის იმუნიზაციაში","არის იმუნიზაციაში")</f>
        <v>არ არის იმუნიზაციაში</v>
      </c>
    </row>
    <row r="2634" spans="4:4">
      <c r="D2634" t="str">
        <f>IF(ISNA(VLOOKUP(A2634,imunizacia!$A$2:$C$350000,1,FALSE)),"არ არის იმუნიზაციაში","არის იმუნიზაციაში")</f>
        <v>არ არის იმუნიზაციაში</v>
      </c>
    </row>
    <row r="2635" spans="4:4">
      <c r="D2635" t="str">
        <f>IF(ISNA(VLOOKUP(A2635,imunizacia!$A$2:$C$350000,1,FALSE)),"არ არის იმუნიზაციაში","არის იმუნიზაციაში")</f>
        <v>არ არის იმუნიზაციაში</v>
      </c>
    </row>
    <row r="2636" spans="4:4">
      <c r="D2636" t="str">
        <f>IF(ISNA(VLOOKUP(A2636,imunizacia!$A$2:$C$350000,1,FALSE)),"არ არის იმუნიზაციაში","არის იმუნიზაციაში")</f>
        <v>არ არის იმუნიზაციაში</v>
      </c>
    </row>
    <row r="2637" spans="4:4">
      <c r="D2637" t="str">
        <f>IF(ISNA(VLOOKUP(A2637,imunizacia!$A$2:$C$350000,1,FALSE)),"არ არის იმუნიზაციაში","არის იმუნიზაციაში")</f>
        <v>არ არის იმუნიზაციაში</v>
      </c>
    </row>
    <row r="2638" spans="4:4">
      <c r="D2638" t="str">
        <f>IF(ISNA(VLOOKUP(A2638,imunizacia!$A$2:$C$350000,1,FALSE)),"არ არის იმუნიზაციაში","არის იმუნიზაციაში")</f>
        <v>არ არის იმუნიზაციაში</v>
      </c>
    </row>
    <row r="2639" spans="4:4">
      <c r="D2639" t="str">
        <f>IF(ISNA(VLOOKUP(A2639,imunizacia!$A$2:$C$350000,1,FALSE)),"არ არის იმუნიზაციაში","არის იმუნიზაციაში")</f>
        <v>არ არის იმუნიზაციაში</v>
      </c>
    </row>
    <row r="2640" spans="4:4">
      <c r="D2640" t="str">
        <f>IF(ISNA(VLOOKUP(A2640,imunizacia!$A$2:$C$350000,1,FALSE)),"არ არის იმუნიზაციაში","არის იმუნიზაციაში")</f>
        <v>არ არის იმუნიზაციაში</v>
      </c>
    </row>
    <row r="2641" spans="4:4">
      <c r="D2641" t="str">
        <f>IF(ISNA(VLOOKUP(A2641,imunizacia!$A$2:$C$350000,1,FALSE)),"არ არის იმუნიზაციაში","არის იმუნიზაციაში")</f>
        <v>არ არის იმუნიზაციაში</v>
      </c>
    </row>
    <row r="2642" spans="4:4">
      <c r="D2642" t="str">
        <f>IF(ISNA(VLOOKUP(A2642,imunizacia!$A$2:$C$350000,1,FALSE)),"არ არის იმუნიზაციაში","არის იმუნიზაციაში")</f>
        <v>არ არის იმუნიზაციაში</v>
      </c>
    </row>
    <row r="2643" spans="4:4">
      <c r="D2643" t="str">
        <f>IF(ISNA(VLOOKUP(A2643,imunizacia!$A$2:$C$350000,1,FALSE)),"არ არის იმუნიზაციაში","არის იმუნიზაციაში")</f>
        <v>არ არის იმუნიზაციაში</v>
      </c>
    </row>
    <row r="2644" spans="4:4">
      <c r="D2644" t="str">
        <f>IF(ISNA(VLOOKUP(A2644,imunizacia!$A$2:$C$350000,1,FALSE)),"არ არის იმუნიზაციაში","არის იმუნიზაციაში")</f>
        <v>არ არის იმუნიზაციაში</v>
      </c>
    </row>
    <row r="2645" spans="4:4">
      <c r="D2645" t="str">
        <f>IF(ISNA(VLOOKUP(A2645,imunizacia!$A$2:$C$350000,1,FALSE)),"არ არის იმუნიზაციაში","არის იმუნიზაციაში")</f>
        <v>არ არის იმუნიზაციაში</v>
      </c>
    </row>
    <row r="2646" spans="4:4">
      <c r="D2646" t="str">
        <f>IF(ISNA(VLOOKUP(A2646,imunizacia!$A$2:$C$350000,1,FALSE)),"არ არის იმუნიზაციაში","არის იმუნიზაციაში")</f>
        <v>არ არის იმუნიზაციაში</v>
      </c>
    </row>
    <row r="2647" spans="4:4">
      <c r="D2647" t="str">
        <f>IF(ISNA(VLOOKUP(A2647,imunizacia!$A$2:$C$350000,1,FALSE)),"არ არის იმუნიზაციაში","არის იმუნიზაციაში")</f>
        <v>არ არის იმუნიზაციაში</v>
      </c>
    </row>
    <row r="2648" spans="4:4">
      <c r="D2648" t="str">
        <f>IF(ISNA(VLOOKUP(A2648,imunizacia!$A$2:$C$350000,1,FALSE)),"არ არის იმუნიზაციაში","არის იმუნიზაციაში")</f>
        <v>არ არის იმუნიზაციაში</v>
      </c>
    </row>
    <row r="2649" spans="4:4">
      <c r="D2649" t="str">
        <f>IF(ISNA(VLOOKUP(A2649,imunizacia!$A$2:$C$350000,1,FALSE)),"არ არის იმუნიზაციაში","არის იმუნიზაციაში")</f>
        <v>არ არის იმუნიზაციაში</v>
      </c>
    </row>
    <row r="2650" spans="4:4">
      <c r="D2650" t="str">
        <f>IF(ISNA(VLOOKUP(A2650,imunizacia!$A$2:$C$350000,1,FALSE)),"არ არის იმუნიზაციაში","არის იმუნიზაციაში")</f>
        <v>არ არის იმუნიზაციაში</v>
      </c>
    </row>
    <row r="2651" spans="4:4">
      <c r="D2651" t="str">
        <f>IF(ISNA(VLOOKUP(A2651,imunizacia!$A$2:$C$350000,1,FALSE)),"არ არის იმუნიზაციაში","არის იმუნიზაციაში")</f>
        <v>არ არის იმუნიზაციაში</v>
      </c>
    </row>
    <row r="2652" spans="4:4">
      <c r="D2652" t="str">
        <f>IF(ISNA(VLOOKUP(A2652,imunizacia!$A$2:$C$350000,1,FALSE)),"არ არის იმუნიზაციაში","არის იმუნიზაციაში")</f>
        <v>არ არის იმუნიზაციაში</v>
      </c>
    </row>
    <row r="2653" spans="4:4">
      <c r="D2653" t="str">
        <f>IF(ISNA(VLOOKUP(A2653,imunizacia!$A$2:$C$350000,1,FALSE)),"არ არის იმუნიზაციაში","არის იმუნიზაციაში")</f>
        <v>არ არის იმუნიზაციაში</v>
      </c>
    </row>
    <row r="2654" spans="4:4">
      <c r="D2654" t="str">
        <f>IF(ISNA(VLOOKUP(A2654,imunizacia!$A$2:$C$350000,1,FALSE)),"არ არის იმუნიზაციაში","არის იმუნიზაციაში")</f>
        <v>არ არის იმუნიზაციაში</v>
      </c>
    </row>
    <row r="2655" spans="4:4">
      <c r="D2655" t="str">
        <f>IF(ISNA(VLOOKUP(A2655,imunizacia!$A$2:$C$350000,1,FALSE)),"არ არის იმუნიზაციაში","არის იმუნიზაციაში")</f>
        <v>არ არის იმუნიზაციაში</v>
      </c>
    </row>
    <row r="2656" spans="4:4">
      <c r="D2656" t="str">
        <f>IF(ISNA(VLOOKUP(A2656,imunizacia!$A$2:$C$350000,1,FALSE)),"არ არის იმუნიზაციაში","არის იმუნიზაციაში")</f>
        <v>არ არის იმუნიზაციაში</v>
      </c>
    </row>
    <row r="2657" spans="4:4">
      <c r="D2657" t="str">
        <f>IF(ISNA(VLOOKUP(A2657,imunizacia!$A$2:$C$350000,1,FALSE)),"არ არის იმუნიზაციაში","არის იმუნიზაციაში")</f>
        <v>არ არის იმუნიზაციაში</v>
      </c>
    </row>
    <row r="2658" spans="4:4">
      <c r="D2658" t="str">
        <f>IF(ISNA(VLOOKUP(A2658,imunizacia!$A$2:$C$350000,1,FALSE)),"არ არის იმუნიზაციაში","არის იმუნიზაციაში")</f>
        <v>არ არის იმუნიზაციაში</v>
      </c>
    </row>
    <row r="2659" spans="4:4">
      <c r="D2659" t="str">
        <f>IF(ISNA(VLOOKUP(A2659,imunizacia!$A$2:$C$350000,1,FALSE)),"არ არის იმუნიზაციაში","არის იმუნიზაციაში")</f>
        <v>არ არის იმუნიზაციაში</v>
      </c>
    </row>
    <row r="2660" spans="4:4">
      <c r="D2660" t="str">
        <f>IF(ISNA(VLOOKUP(A2660,imunizacia!$A$2:$C$350000,1,FALSE)),"არ არის იმუნიზაციაში","არის იმუნიზაციაში")</f>
        <v>არ არის იმუნიზაციაში</v>
      </c>
    </row>
    <row r="2661" spans="4:4">
      <c r="D2661" t="str">
        <f>IF(ISNA(VLOOKUP(A2661,imunizacia!$A$2:$C$350000,1,FALSE)),"არ არის იმუნიზაციაში","არის იმუნიზაციაში")</f>
        <v>არ არის იმუნიზაციაში</v>
      </c>
    </row>
    <row r="2662" spans="4:4">
      <c r="D2662" t="str">
        <f>IF(ISNA(VLOOKUP(A2662,imunizacia!$A$2:$C$350000,1,FALSE)),"არ არის იმუნიზაციაში","არის იმუნიზაციაში")</f>
        <v>არ არის იმუნიზაციაში</v>
      </c>
    </row>
    <row r="2663" spans="4:4">
      <c r="D2663" t="str">
        <f>IF(ISNA(VLOOKUP(A2663,imunizacia!$A$2:$C$350000,1,FALSE)),"არ არის იმუნიზაციაში","არის იმუნიზაციაში")</f>
        <v>არ არის იმუნიზაციაში</v>
      </c>
    </row>
    <row r="2664" spans="4:4">
      <c r="D2664" t="str">
        <f>IF(ISNA(VLOOKUP(A2664,imunizacia!$A$2:$C$350000,1,FALSE)),"არ არის იმუნიზაციაში","არის იმუნიზაციაში")</f>
        <v>არ არის იმუნიზაციაში</v>
      </c>
    </row>
    <row r="2665" spans="4:4">
      <c r="D2665" t="str">
        <f>IF(ISNA(VLOOKUP(A2665,imunizacia!$A$2:$C$350000,1,FALSE)),"არ არის იმუნიზაციაში","არის იმუნიზაციაში")</f>
        <v>არ არის იმუნიზაციაში</v>
      </c>
    </row>
    <row r="2666" spans="4:4">
      <c r="D2666" t="str">
        <f>IF(ISNA(VLOOKUP(A2666,imunizacia!$A$2:$C$350000,1,FALSE)),"არ არის იმუნიზაციაში","არის იმუნიზაციაში")</f>
        <v>არ არის იმუნიზაციაში</v>
      </c>
    </row>
    <row r="2667" spans="4:4">
      <c r="D2667" t="str">
        <f>IF(ISNA(VLOOKUP(A2667,imunizacia!$A$2:$C$350000,1,FALSE)),"არ არის იმუნიზაციაში","არის იმუნიზაციაში")</f>
        <v>არ არის იმუნიზაციაში</v>
      </c>
    </row>
    <row r="2668" spans="4:4">
      <c r="D2668" t="str">
        <f>IF(ISNA(VLOOKUP(A2668,imunizacia!$A$2:$C$350000,1,FALSE)),"არ არის იმუნიზაციაში","არის იმუნიზაციაში")</f>
        <v>არ არის იმუნიზაციაში</v>
      </c>
    </row>
    <row r="2669" spans="4:4">
      <c r="D2669" t="str">
        <f>IF(ISNA(VLOOKUP(A2669,imunizacia!$A$2:$C$350000,1,FALSE)),"არ არის იმუნიზაციაში","არის იმუნიზაციაში")</f>
        <v>არ არის იმუნიზაციაში</v>
      </c>
    </row>
    <row r="2670" spans="4:4">
      <c r="D2670" t="str">
        <f>IF(ISNA(VLOOKUP(A2670,imunizacia!$A$2:$C$350000,1,FALSE)),"არ არის იმუნიზაციაში","არის იმუნიზაციაში")</f>
        <v>არ არის იმუნიზაციაში</v>
      </c>
    </row>
    <row r="2671" spans="4:4">
      <c r="D2671" t="str">
        <f>IF(ISNA(VLOOKUP(A2671,imunizacia!$A$2:$C$350000,1,FALSE)),"არ არის იმუნიზაციაში","არის იმუნიზაციაში")</f>
        <v>არ არის იმუნიზაციაში</v>
      </c>
    </row>
    <row r="2672" spans="4:4">
      <c r="D2672" t="str">
        <f>IF(ISNA(VLOOKUP(A2672,imunizacia!$A$2:$C$350000,1,FALSE)),"არ არის იმუნიზაციაში","არის იმუნიზაციაში")</f>
        <v>არ არის იმუნიზაციაში</v>
      </c>
    </row>
    <row r="2673" spans="4:4">
      <c r="D2673" t="str">
        <f>IF(ISNA(VLOOKUP(A2673,imunizacia!$A$2:$C$350000,1,FALSE)),"არ არის იმუნიზაციაში","არის იმუნიზაციაში")</f>
        <v>არ არის იმუნიზაციაში</v>
      </c>
    </row>
    <row r="2674" spans="4:4">
      <c r="D2674" t="str">
        <f>IF(ISNA(VLOOKUP(A2674,imunizacia!$A$2:$C$350000,1,FALSE)),"არ არის იმუნიზაციაში","არის იმუნიზაციაში")</f>
        <v>არ არის იმუნიზაციაში</v>
      </c>
    </row>
    <row r="2675" spans="4:4">
      <c r="D2675" t="str">
        <f>IF(ISNA(VLOOKUP(A2675,imunizacia!$A$2:$C$350000,1,FALSE)),"არ არის იმუნიზაციაში","არის იმუნიზაციაში")</f>
        <v>არ არის იმუნიზაციაში</v>
      </c>
    </row>
    <row r="2676" spans="4:4">
      <c r="D2676" t="str">
        <f>IF(ISNA(VLOOKUP(A2676,imunizacia!$A$2:$C$350000,1,FALSE)),"არ არის იმუნიზაციაში","არის იმუნიზაციაში")</f>
        <v>არ არის იმუნიზაციაში</v>
      </c>
    </row>
    <row r="2677" spans="4:4">
      <c r="D2677" t="str">
        <f>IF(ISNA(VLOOKUP(A2677,imunizacia!$A$2:$C$350000,1,FALSE)),"არ არის იმუნიზაციაში","არის იმუნიზაციაში")</f>
        <v>არ არის იმუნიზაციაში</v>
      </c>
    </row>
    <row r="2678" spans="4:4">
      <c r="D2678" t="str">
        <f>IF(ISNA(VLOOKUP(A2678,imunizacia!$A$2:$C$350000,1,FALSE)),"არ არის იმუნიზაციაში","არის იმუნიზაციაში")</f>
        <v>არ არის იმუნიზაციაში</v>
      </c>
    </row>
    <row r="2679" spans="4:4">
      <c r="D2679" t="str">
        <f>IF(ISNA(VLOOKUP(A2679,imunizacia!$A$2:$C$350000,1,FALSE)),"არ არის იმუნიზაციაში","არის იმუნიზაციაში")</f>
        <v>არ არის იმუნიზაციაში</v>
      </c>
    </row>
    <row r="2680" spans="4:4">
      <c r="D2680" t="str">
        <f>IF(ISNA(VLOOKUP(A2680,imunizacia!$A$2:$C$350000,1,FALSE)),"არ არის იმუნიზაციაში","არის იმუნიზაციაში")</f>
        <v>არ არის იმუნიზაციაში</v>
      </c>
    </row>
    <row r="2681" spans="4:4">
      <c r="D2681" t="str">
        <f>IF(ISNA(VLOOKUP(A2681,imunizacia!$A$2:$C$350000,1,FALSE)),"არ არის იმუნიზაციაში","არის იმუნიზაციაში")</f>
        <v>არ არის იმუნიზაციაში</v>
      </c>
    </row>
    <row r="2682" spans="4:4">
      <c r="D2682" t="str">
        <f>IF(ISNA(VLOOKUP(A2682,imunizacia!$A$2:$C$350000,1,FALSE)),"არ არის იმუნიზაციაში","არის იმუნიზაციაში")</f>
        <v>არ არის იმუნიზაციაში</v>
      </c>
    </row>
    <row r="2683" spans="4:4">
      <c r="D2683" t="str">
        <f>IF(ISNA(VLOOKUP(A2683,imunizacia!$A$2:$C$350000,1,FALSE)),"არ არის იმუნიზაციაში","არის იმუნიზაციაში")</f>
        <v>არ არის იმუნიზაციაში</v>
      </c>
    </row>
    <row r="2684" spans="4:4">
      <c r="D2684" t="str">
        <f>IF(ISNA(VLOOKUP(A2684,imunizacia!$A$2:$C$350000,1,FALSE)),"არ არის იმუნიზაციაში","არის იმუნიზაციაში")</f>
        <v>არ არის იმუნიზაციაში</v>
      </c>
    </row>
    <row r="2685" spans="4:4">
      <c r="D2685" t="str">
        <f>IF(ISNA(VLOOKUP(A2685,imunizacia!$A$2:$C$350000,1,FALSE)),"არ არის იმუნიზაციაში","არის იმუნიზაციაში")</f>
        <v>არ არის იმუნიზაციაში</v>
      </c>
    </row>
    <row r="2686" spans="4:4">
      <c r="D2686" t="str">
        <f>IF(ISNA(VLOOKUP(A2686,imunizacia!$A$2:$C$350000,1,FALSE)),"არ არის იმუნიზაციაში","არის იმუნიზაციაში")</f>
        <v>არ არის იმუნიზაციაში</v>
      </c>
    </row>
    <row r="2687" spans="4:4">
      <c r="D2687" t="str">
        <f>IF(ISNA(VLOOKUP(A2687,imunizacia!$A$2:$C$350000,1,FALSE)),"არ არის იმუნიზაციაში","არის იმუნიზაციაში")</f>
        <v>არ არის იმუნიზაციაში</v>
      </c>
    </row>
    <row r="2688" spans="4:4">
      <c r="D2688" t="str">
        <f>IF(ISNA(VLOOKUP(A2688,imunizacia!$A$2:$C$350000,1,FALSE)),"არ არის იმუნიზაციაში","არის იმუნიზაციაში")</f>
        <v>არ არის იმუნიზაციაში</v>
      </c>
    </row>
    <row r="2689" spans="4:4">
      <c r="D2689" t="str">
        <f>IF(ISNA(VLOOKUP(A2689,imunizacia!$A$2:$C$350000,1,FALSE)),"არ არის იმუნიზაციაში","არის იმუნიზაციაში")</f>
        <v>არ არის იმუნიზაციაში</v>
      </c>
    </row>
    <row r="2690" spans="4:4">
      <c r="D2690" t="str">
        <f>IF(ISNA(VLOOKUP(A2690,imunizacia!$A$2:$C$350000,1,FALSE)),"არ არის იმუნიზაციაში","არის იმუნიზაციაში")</f>
        <v>არ არის იმუნიზაციაში</v>
      </c>
    </row>
    <row r="2691" spans="4:4">
      <c r="D2691" t="str">
        <f>IF(ISNA(VLOOKUP(A2691,imunizacia!$A$2:$C$350000,1,FALSE)),"არ არის იმუნიზაციაში","არის იმუნიზაციაში")</f>
        <v>არ არის იმუნიზაციაში</v>
      </c>
    </row>
    <row r="2692" spans="4:4">
      <c r="D2692" t="str">
        <f>IF(ISNA(VLOOKUP(A2692,imunizacia!$A$2:$C$350000,1,FALSE)),"არ არის იმუნიზაციაში","არის იმუნიზაციაში")</f>
        <v>არ არის იმუნიზაციაში</v>
      </c>
    </row>
    <row r="2693" spans="4:4">
      <c r="D2693" t="str">
        <f>IF(ISNA(VLOOKUP(A2693,imunizacia!$A$2:$C$350000,1,FALSE)),"არ არის იმუნიზაციაში","არის იმუნიზაციაში")</f>
        <v>არ არის იმუნიზაციაში</v>
      </c>
    </row>
    <row r="2694" spans="4:4">
      <c r="D2694" t="str">
        <f>IF(ISNA(VLOOKUP(A2694,imunizacia!$A$2:$C$350000,1,FALSE)),"არ არის იმუნიზაციაში","არის იმუნიზაციაში")</f>
        <v>არ არის იმუნიზაციაში</v>
      </c>
    </row>
    <row r="2695" spans="4:4">
      <c r="D2695" t="str">
        <f>IF(ISNA(VLOOKUP(A2695,imunizacia!$A$2:$C$350000,1,FALSE)),"არ არის იმუნიზაციაში","არის იმუნიზაციაში")</f>
        <v>არ არის იმუნიზაციაში</v>
      </c>
    </row>
    <row r="2696" spans="4:4">
      <c r="D2696" t="str">
        <f>IF(ISNA(VLOOKUP(A2696,imunizacia!$A$2:$C$350000,1,FALSE)),"არ არის იმუნიზაციაში","არის იმუნიზაციაში")</f>
        <v>არ არის იმუნიზაციაში</v>
      </c>
    </row>
    <row r="2697" spans="4:4">
      <c r="D2697" t="str">
        <f>IF(ISNA(VLOOKUP(A2697,imunizacia!$A$2:$C$350000,1,FALSE)),"არ არის იმუნიზაციაში","არის იმუნიზაციაში")</f>
        <v>არ არის იმუნიზაციაში</v>
      </c>
    </row>
    <row r="2698" spans="4:4">
      <c r="D2698" t="str">
        <f>IF(ISNA(VLOOKUP(A2698,imunizacia!$A$2:$C$350000,1,FALSE)),"არ არის იმუნიზაციაში","არის იმუნიზაციაში")</f>
        <v>არ არის იმუნიზაციაში</v>
      </c>
    </row>
    <row r="2699" spans="4:4">
      <c r="D2699" t="str">
        <f>IF(ISNA(VLOOKUP(A2699,imunizacia!$A$2:$C$350000,1,FALSE)),"არ არის იმუნიზაციაში","არის იმუნიზაციაში")</f>
        <v>არ არის იმუნიზაციაში</v>
      </c>
    </row>
    <row r="2700" spans="4:4">
      <c r="D2700" t="str">
        <f>IF(ISNA(VLOOKUP(A2700,imunizacia!$A$2:$C$350000,1,FALSE)),"არ არის იმუნიზაციაში","არის იმუნიზაციაში")</f>
        <v>არ არის იმუნიზაციაში</v>
      </c>
    </row>
    <row r="2701" spans="4:4">
      <c r="D2701" t="str">
        <f>IF(ISNA(VLOOKUP(A2701,imunizacia!$A$2:$C$350000,1,FALSE)),"არ არის იმუნიზაციაში","არის იმუნიზაციაში")</f>
        <v>არ არის იმუნიზაციაში</v>
      </c>
    </row>
    <row r="2702" spans="4:4">
      <c r="D2702" t="str">
        <f>IF(ISNA(VLOOKUP(A2702,imunizacia!$A$2:$C$350000,1,FALSE)),"არ არის იმუნიზაციაში","არის იმუნიზაციაში")</f>
        <v>არ არის იმუნიზაციაში</v>
      </c>
    </row>
    <row r="2703" spans="4:4">
      <c r="D2703" t="str">
        <f>IF(ISNA(VLOOKUP(A2703,imunizacia!$A$2:$C$350000,1,FALSE)),"არ არის იმუნიზაციაში","არის იმუნიზაციაში")</f>
        <v>არ არის იმუნიზაციაში</v>
      </c>
    </row>
    <row r="2704" spans="4:4">
      <c r="D2704" t="str">
        <f>IF(ISNA(VLOOKUP(A2704,imunizacia!$A$2:$C$350000,1,FALSE)),"არ არის იმუნიზაციაში","არის იმუნიზაციაში")</f>
        <v>არ არის იმუნიზაციაში</v>
      </c>
    </row>
    <row r="2705" spans="4:4">
      <c r="D2705" t="str">
        <f>IF(ISNA(VLOOKUP(A2705,imunizacia!$A$2:$C$350000,1,FALSE)),"არ არის იმუნიზაციაში","არის იმუნიზაციაში")</f>
        <v>არ არის იმუნიზაციაში</v>
      </c>
    </row>
    <row r="2706" spans="4:4">
      <c r="D2706" t="str">
        <f>IF(ISNA(VLOOKUP(A2706,imunizacia!$A$2:$C$350000,1,FALSE)),"არ არის იმუნიზაციაში","არის იმუნიზაციაში")</f>
        <v>არ არის იმუნიზაციაში</v>
      </c>
    </row>
    <row r="2707" spans="4:4">
      <c r="D2707" t="str">
        <f>IF(ISNA(VLOOKUP(A2707,imunizacia!$A$2:$C$350000,1,FALSE)),"არ არის იმუნიზაციაში","არის იმუნიზაციაში")</f>
        <v>არ არის იმუნიზაციაში</v>
      </c>
    </row>
    <row r="2708" spans="4:4">
      <c r="D2708" t="str">
        <f>IF(ISNA(VLOOKUP(A2708,imunizacia!$A$2:$C$350000,1,FALSE)),"არ არის იმუნიზაციაში","არის იმუნიზაციაში")</f>
        <v>არ არის იმუნიზაციაში</v>
      </c>
    </row>
    <row r="2709" spans="4:4">
      <c r="D2709" t="str">
        <f>IF(ISNA(VLOOKUP(A2709,imunizacia!$A$2:$C$350000,1,FALSE)),"არ არის იმუნიზაციაში","არის იმუნიზაციაში")</f>
        <v>არ არის იმუნიზაციაში</v>
      </c>
    </row>
    <row r="2710" spans="4:4">
      <c r="D2710" t="str">
        <f>IF(ISNA(VLOOKUP(A2710,imunizacia!$A$2:$C$350000,1,FALSE)),"არ არის იმუნიზაციაში","არის იმუნიზაციაში")</f>
        <v>არ არის იმუნიზაციაში</v>
      </c>
    </row>
    <row r="2711" spans="4:4">
      <c r="D2711" t="str">
        <f>IF(ISNA(VLOOKUP(A2711,imunizacia!$A$2:$C$350000,1,FALSE)),"არ არის იმუნიზაციაში","არის იმუნიზაციაში")</f>
        <v>არ არის იმუნიზაციაში</v>
      </c>
    </row>
    <row r="2712" spans="4:4">
      <c r="D2712" t="str">
        <f>IF(ISNA(VLOOKUP(A2712,imunizacia!$A$2:$C$350000,1,FALSE)),"არ არის იმუნიზაციაში","არის იმუნიზაციაში")</f>
        <v>არ არის იმუნიზაციაში</v>
      </c>
    </row>
    <row r="2713" spans="4:4">
      <c r="D2713" t="str">
        <f>IF(ISNA(VLOOKUP(A2713,imunizacia!$A$2:$C$350000,1,FALSE)),"არ არის იმუნიზაციაში","არის იმუნიზაციაში")</f>
        <v>არ არის იმუნიზაციაში</v>
      </c>
    </row>
    <row r="2714" spans="4:4">
      <c r="D2714" t="str">
        <f>IF(ISNA(VLOOKUP(A2714,imunizacia!$A$2:$C$350000,1,FALSE)),"არ არის იმუნიზაციაში","არის იმუნიზაციაში")</f>
        <v>არ არის იმუნიზაციაში</v>
      </c>
    </row>
    <row r="2715" spans="4:4">
      <c r="D2715" t="str">
        <f>IF(ISNA(VLOOKUP(A2715,imunizacia!$A$2:$C$350000,1,FALSE)),"არ არის იმუნიზაციაში","არის იმუნიზაციაში")</f>
        <v>არ არის იმუნიზაციაში</v>
      </c>
    </row>
    <row r="2716" spans="4:4">
      <c r="D2716" t="str">
        <f>IF(ISNA(VLOOKUP(A2716,imunizacia!$A$2:$C$350000,1,FALSE)),"არ არის იმუნიზაციაში","არის იმუნიზაციაში")</f>
        <v>არ არის იმუნიზაციაში</v>
      </c>
    </row>
    <row r="2717" spans="4:4">
      <c r="D2717" t="str">
        <f>IF(ISNA(VLOOKUP(A2717,imunizacia!$A$2:$C$350000,1,FALSE)),"არ არის იმუნიზაციაში","არის იმუნიზაციაში")</f>
        <v>არ არის იმუნიზაციაში</v>
      </c>
    </row>
    <row r="2718" spans="4:4">
      <c r="D2718" t="str">
        <f>IF(ISNA(VLOOKUP(A2718,imunizacia!$A$2:$C$350000,1,FALSE)),"არ არის იმუნიზაციაში","არის იმუნიზაციაში")</f>
        <v>არ არის იმუნიზაციაში</v>
      </c>
    </row>
    <row r="2719" spans="4:4">
      <c r="D2719" t="str">
        <f>IF(ISNA(VLOOKUP(A2719,imunizacia!$A$2:$C$350000,1,FALSE)),"არ არის იმუნიზაციაში","არის იმუნიზაციაში")</f>
        <v>არ არის იმუნიზაციაში</v>
      </c>
    </row>
    <row r="2720" spans="4:4">
      <c r="D2720" t="str">
        <f>IF(ISNA(VLOOKUP(A2720,imunizacia!$A$2:$C$350000,1,FALSE)),"არ არის იმუნიზაციაში","არის იმუნიზაციაში")</f>
        <v>არ არის იმუნიზაციაში</v>
      </c>
    </row>
    <row r="2721" spans="4:4">
      <c r="D2721" t="str">
        <f>IF(ISNA(VLOOKUP(A2721,imunizacia!$A$2:$C$350000,1,FALSE)),"არ არის იმუნიზაციაში","არის იმუნიზაციაში")</f>
        <v>არ არის იმუნიზაციაში</v>
      </c>
    </row>
    <row r="2722" spans="4:4">
      <c r="D2722" t="str">
        <f>IF(ISNA(VLOOKUP(A2722,imunizacia!$A$2:$C$350000,1,FALSE)),"არ არის იმუნიზაციაში","არის იმუნიზაციაში")</f>
        <v>არ არის იმუნიზაციაში</v>
      </c>
    </row>
    <row r="2723" spans="4:4">
      <c r="D2723" t="str">
        <f>IF(ISNA(VLOOKUP(A2723,imunizacia!$A$2:$C$350000,1,FALSE)),"არ არის იმუნიზაციაში","არის იმუნიზაციაში")</f>
        <v>არ არის იმუნიზაციაში</v>
      </c>
    </row>
    <row r="2724" spans="4:4">
      <c r="D2724" t="str">
        <f>IF(ISNA(VLOOKUP(A2724,imunizacia!$A$2:$C$350000,1,FALSE)),"არ არის იმუნიზაციაში","არის იმუნიზაციაში")</f>
        <v>არ არის იმუნიზაციაში</v>
      </c>
    </row>
    <row r="2725" spans="4:4">
      <c r="D2725" t="str">
        <f>IF(ISNA(VLOOKUP(A2725,imunizacia!$A$2:$C$350000,1,FALSE)),"არ არის იმუნიზაციაში","არის იმუნიზაციაში")</f>
        <v>არ არის იმუნიზაციაში</v>
      </c>
    </row>
    <row r="2726" spans="4:4">
      <c r="D2726" t="str">
        <f>IF(ISNA(VLOOKUP(A2726,imunizacia!$A$2:$C$350000,1,FALSE)),"არ არის იმუნიზაციაში","არის იმუნიზაციაში")</f>
        <v>არ არის იმუნიზაციაში</v>
      </c>
    </row>
    <row r="2727" spans="4:4">
      <c r="D2727" t="str">
        <f>IF(ISNA(VLOOKUP(A2727,imunizacia!$A$2:$C$350000,1,FALSE)),"არ არის იმუნიზაციაში","არის იმუნიზაციაში")</f>
        <v>არ არის იმუნიზაციაში</v>
      </c>
    </row>
    <row r="2728" spans="4:4">
      <c r="D2728" t="str">
        <f>IF(ISNA(VLOOKUP(A2728,imunizacia!$A$2:$C$350000,1,FALSE)),"არ არის იმუნიზაციაში","არის იმუნიზაციაში")</f>
        <v>არ არის იმუნიზაციაში</v>
      </c>
    </row>
    <row r="2729" spans="4:4">
      <c r="D2729" t="str">
        <f>IF(ISNA(VLOOKUP(A2729,imunizacia!$A$2:$C$350000,1,FALSE)),"არ არის იმუნიზაციაში","არის იმუნიზაციაში")</f>
        <v>არ არის იმუნიზაციაში</v>
      </c>
    </row>
    <row r="2730" spans="4:4">
      <c r="D2730" t="str">
        <f>IF(ISNA(VLOOKUP(A2730,imunizacia!$A$2:$C$350000,1,FALSE)),"არ არის იმუნიზაციაში","არის იმუნიზაციაში")</f>
        <v>არ არის იმუნიზაციაში</v>
      </c>
    </row>
    <row r="2731" spans="4:4">
      <c r="D2731" t="str">
        <f>IF(ISNA(VLOOKUP(A2731,imunizacia!$A$2:$C$350000,1,FALSE)),"არ არის იმუნიზაციაში","არის იმუნიზაციაში")</f>
        <v>არ არის იმუნიზაციაში</v>
      </c>
    </row>
    <row r="2732" spans="4:4">
      <c r="D2732" t="str">
        <f>IF(ISNA(VLOOKUP(A2732,imunizacia!$A$2:$C$350000,1,FALSE)),"არ არის იმუნიზაციაში","არის იმუნიზაციაში")</f>
        <v>არ არის იმუნიზაციაში</v>
      </c>
    </row>
    <row r="2733" spans="4:4">
      <c r="D2733" t="str">
        <f>IF(ISNA(VLOOKUP(A2733,imunizacia!$A$2:$C$350000,1,FALSE)),"არ არის იმუნიზაციაში","არის იმუნიზაციაში")</f>
        <v>არ არის იმუნიზაციაში</v>
      </c>
    </row>
    <row r="2734" spans="4:4">
      <c r="D2734" t="str">
        <f>IF(ISNA(VLOOKUP(A2734,imunizacia!$A$2:$C$350000,1,FALSE)),"არ არის იმუნიზაციაში","არის იმუნიზაციაში")</f>
        <v>არ არის იმუნიზაციაში</v>
      </c>
    </row>
    <row r="2735" spans="4:4">
      <c r="D2735" t="str">
        <f>IF(ISNA(VLOOKUP(A2735,imunizacia!$A$2:$C$350000,1,FALSE)),"არ არის იმუნიზაციაში","არის იმუნიზაციაში")</f>
        <v>არ არის იმუნიზაციაში</v>
      </c>
    </row>
    <row r="2736" spans="4:4">
      <c r="D2736" t="str">
        <f>IF(ISNA(VLOOKUP(A2736,imunizacia!$A$2:$C$350000,1,FALSE)),"არ არის იმუნიზაციაში","არის იმუნიზაციაში")</f>
        <v>არ არის იმუნიზაციაში</v>
      </c>
    </row>
    <row r="2737" spans="4:4">
      <c r="D2737" t="str">
        <f>IF(ISNA(VLOOKUP(A2737,imunizacia!$A$2:$C$350000,1,FALSE)),"არ არის იმუნიზაციაში","არის იმუნიზაციაში")</f>
        <v>არ არის იმუნიზაციაში</v>
      </c>
    </row>
    <row r="2738" spans="4:4">
      <c r="D2738" t="str">
        <f>IF(ISNA(VLOOKUP(A2738,imunizacia!$A$2:$C$350000,1,FALSE)),"არ არის იმუნიზაციაში","არის იმუნიზაციაში")</f>
        <v>არ არის იმუნიზაციაში</v>
      </c>
    </row>
    <row r="2739" spans="4:4">
      <c r="D2739" t="str">
        <f>IF(ISNA(VLOOKUP(A2739,imunizacia!$A$2:$C$350000,1,FALSE)),"არ არის იმუნიზაციაში","არის იმუნიზაციაში")</f>
        <v>არ არის იმუნიზაციაში</v>
      </c>
    </row>
    <row r="2740" spans="4:4">
      <c r="D2740" t="str">
        <f>IF(ISNA(VLOOKUP(A2740,imunizacia!$A$2:$C$350000,1,FALSE)),"არ არის იმუნიზაციაში","არის იმუნიზაციაში")</f>
        <v>არ არის იმუნიზაციაში</v>
      </c>
    </row>
    <row r="2741" spans="4:4">
      <c r="D2741" t="str">
        <f>IF(ISNA(VLOOKUP(A2741,imunizacia!$A$2:$C$350000,1,FALSE)),"არ არის იმუნიზაციაში","არის იმუნიზაციაში")</f>
        <v>არ არის იმუნიზაციაში</v>
      </c>
    </row>
    <row r="2742" spans="4:4">
      <c r="D2742" t="str">
        <f>IF(ISNA(VLOOKUP(A2742,imunizacia!$A$2:$C$350000,1,FALSE)),"არ არის იმუნიზაციაში","არის იმუნიზაციაში")</f>
        <v>არ არის იმუნიზაციაში</v>
      </c>
    </row>
    <row r="2743" spans="4:4">
      <c r="D2743" t="str">
        <f>IF(ISNA(VLOOKUP(A2743,imunizacia!$A$2:$C$350000,1,FALSE)),"არ არის იმუნიზაციაში","არის იმუნიზაციაში")</f>
        <v>არ არის იმუნიზაციაში</v>
      </c>
    </row>
    <row r="2744" spans="4:4">
      <c r="D2744" t="str">
        <f>IF(ISNA(VLOOKUP(A2744,imunizacia!$A$2:$C$350000,1,FALSE)),"არ არის იმუნიზაციაში","არის იმუნიზაციაში")</f>
        <v>არ არის იმუნიზაციაში</v>
      </c>
    </row>
    <row r="2745" spans="4:4">
      <c r="D2745" t="str">
        <f>IF(ISNA(VLOOKUP(A2745,imunizacia!$A$2:$C$350000,1,FALSE)),"არ არის იმუნიზაციაში","არის იმუნიზაციაში")</f>
        <v>არ არის იმუნიზაციაში</v>
      </c>
    </row>
    <row r="2746" spans="4:4">
      <c r="D2746" t="str">
        <f>IF(ISNA(VLOOKUP(A2746,imunizacia!$A$2:$C$350000,1,FALSE)),"არ არის იმუნიზაციაში","არის იმუნიზაციაში")</f>
        <v>არ არის იმუნიზაციაში</v>
      </c>
    </row>
    <row r="2747" spans="4:4">
      <c r="D2747" t="str">
        <f>IF(ISNA(VLOOKUP(A2747,imunizacia!$A$2:$C$350000,1,FALSE)),"არ არის იმუნიზაციაში","არის იმუნიზაციაში")</f>
        <v>არ არის იმუნიზაციაში</v>
      </c>
    </row>
    <row r="2748" spans="4:4">
      <c r="D2748" t="str">
        <f>IF(ISNA(VLOOKUP(A2748,imunizacia!$A$2:$C$350000,1,FALSE)),"არ არის იმუნიზაციაში","არის იმუნიზაციაში")</f>
        <v>არ არის იმუნიზაციაში</v>
      </c>
    </row>
    <row r="2749" spans="4:4">
      <c r="D2749" t="str">
        <f>IF(ISNA(VLOOKUP(A2749,imunizacia!$A$2:$C$350000,1,FALSE)),"არ არის იმუნიზაციაში","არის იმუნიზაციაში")</f>
        <v>არ არის იმუნიზაციაში</v>
      </c>
    </row>
    <row r="2750" spans="4:4">
      <c r="D2750" t="str">
        <f>IF(ISNA(VLOOKUP(A2750,imunizacia!$A$2:$C$350000,1,FALSE)),"არ არის იმუნიზაციაში","არის იმუნიზაციაში")</f>
        <v>არ არის იმუნიზაციაში</v>
      </c>
    </row>
    <row r="2751" spans="4:4">
      <c r="D2751" t="str">
        <f>IF(ISNA(VLOOKUP(A2751,imunizacia!$A$2:$C$350000,1,FALSE)),"არ არის იმუნიზაციაში","არის იმუნიზაციაში")</f>
        <v>არ არის იმუნიზაციაში</v>
      </c>
    </row>
    <row r="2752" spans="4:4">
      <c r="D2752" t="str">
        <f>IF(ISNA(VLOOKUP(A2752,imunizacia!$A$2:$C$350000,1,FALSE)),"არ არის იმუნიზაციაში","არის იმუნიზაციაში")</f>
        <v>არ არის იმუნიზაციაში</v>
      </c>
    </row>
    <row r="2753" spans="4:4">
      <c r="D2753" t="str">
        <f>IF(ISNA(VLOOKUP(A2753,imunizacia!$A$2:$C$350000,1,FALSE)),"არ არის იმუნიზაციაში","არის იმუნიზაციაში")</f>
        <v>არ არის იმუნიზაციაში</v>
      </c>
    </row>
    <row r="2754" spans="4:4">
      <c r="D2754" t="str">
        <f>IF(ISNA(VLOOKUP(A2754,imunizacia!$A$2:$C$350000,1,FALSE)),"არ არის იმუნიზაციაში","არის იმუნიზაციაში")</f>
        <v>არ არის იმუნიზაციაში</v>
      </c>
    </row>
    <row r="2755" spans="4:4">
      <c r="D2755" t="str">
        <f>IF(ISNA(VLOOKUP(A2755,imunizacia!$A$2:$C$350000,1,FALSE)),"არ არის იმუნიზაციაში","არის იმუნიზაციაში")</f>
        <v>არ არის იმუნიზაციაში</v>
      </c>
    </row>
    <row r="2756" spans="4:4">
      <c r="D2756" t="str">
        <f>IF(ISNA(VLOOKUP(A2756,imunizacia!$A$2:$C$350000,1,FALSE)),"არ არის იმუნიზაციაში","არის იმუნიზაციაში")</f>
        <v>არ არის იმუნიზაციაში</v>
      </c>
    </row>
    <row r="2757" spans="4:4">
      <c r="D2757" t="str">
        <f>IF(ISNA(VLOOKUP(A2757,imunizacia!$A$2:$C$350000,1,FALSE)),"არ არის იმუნიზაციაში","არის იმუნიზაციაში")</f>
        <v>არ არის იმუნიზაციაში</v>
      </c>
    </row>
    <row r="2758" spans="4:4">
      <c r="D2758" t="str">
        <f>IF(ISNA(VLOOKUP(A2758,imunizacia!$A$2:$C$350000,1,FALSE)),"არ არის იმუნიზაციაში","არის იმუნიზაციაში")</f>
        <v>არ არის იმუნიზაციაში</v>
      </c>
    </row>
    <row r="2759" spans="4:4">
      <c r="D2759" t="str">
        <f>IF(ISNA(VLOOKUP(A2759,imunizacia!$A$2:$C$350000,1,FALSE)),"არ არის იმუნიზაციაში","არის იმუნიზაციაში")</f>
        <v>არ არის იმუნიზაციაში</v>
      </c>
    </row>
    <row r="2760" spans="4:4">
      <c r="D2760" t="str">
        <f>IF(ISNA(VLOOKUP(A2760,imunizacia!$A$2:$C$350000,1,FALSE)),"არ არის იმუნიზაციაში","არის იმუნიზაციაში")</f>
        <v>არ არის იმუნიზაციაში</v>
      </c>
    </row>
    <row r="2761" spans="4:4">
      <c r="D2761" t="str">
        <f>IF(ISNA(VLOOKUP(A2761,imunizacia!$A$2:$C$350000,1,FALSE)),"არ არის იმუნიზაციაში","არის იმუნიზაციაში")</f>
        <v>არ არის იმუნიზაციაში</v>
      </c>
    </row>
    <row r="2762" spans="4:4">
      <c r="D2762" t="str">
        <f>IF(ISNA(VLOOKUP(A2762,imunizacia!$A$2:$C$350000,1,FALSE)),"არ არის იმუნიზაციაში","არის იმუნიზაციაში")</f>
        <v>არ არის იმუნიზაციაში</v>
      </c>
    </row>
    <row r="2763" spans="4:4">
      <c r="D2763" t="str">
        <f>IF(ISNA(VLOOKUP(A2763,imunizacia!$A$2:$C$350000,1,FALSE)),"არ არის იმუნიზაციაში","არის იმუნიზაციაში")</f>
        <v>არ არის იმუნიზაციაში</v>
      </c>
    </row>
    <row r="2764" spans="4:4">
      <c r="D2764" t="str">
        <f>IF(ISNA(VLOOKUP(A2764,imunizacia!$A$2:$C$350000,1,FALSE)),"არ არის იმუნიზაციაში","არის იმუნიზაციაში")</f>
        <v>არ არის იმუნიზაციაში</v>
      </c>
    </row>
    <row r="2765" spans="4:4">
      <c r="D2765" t="str">
        <f>IF(ISNA(VLOOKUP(A2765,imunizacia!$A$2:$C$350000,1,FALSE)),"არ არის იმუნიზაციაში","არის იმუნიზაციაში")</f>
        <v>არ არის იმუნიზაციაში</v>
      </c>
    </row>
    <row r="2766" spans="4:4">
      <c r="D2766" t="str">
        <f>IF(ISNA(VLOOKUP(A2766,imunizacia!$A$2:$C$350000,1,FALSE)),"არ არის იმუნიზაციაში","არის იმუნიზაციაში")</f>
        <v>არ არის იმუნიზაციაში</v>
      </c>
    </row>
    <row r="2767" spans="4:4">
      <c r="D2767" t="str">
        <f>IF(ISNA(VLOOKUP(A2767,imunizacia!$A$2:$C$350000,1,FALSE)),"არ არის იმუნიზაციაში","არის იმუნიზაციაში")</f>
        <v>არ არის იმუნიზაციაში</v>
      </c>
    </row>
    <row r="2768" spans="4:4">
      <c r="D2768" t="str">
        <f>IF(ISNA(VLOOKUP(A2768,imunizacia!$A$2:$C$350000,1,FALSE)),"არ არის იმუნიზაციაში","არის იმუნიზაციაში")</f>
        <v>არ არის იმუნიზაციაში</v>
      </c>
    </row>
    <row r="2769" spans="4:4">
      <c r="D2769" t="str">
        <f>IF(ISNA(VLOOKUP(A2769,imunizacia!$A$2:$C$350000,1,FALSE)),"არ არის იმუნიზაციაში","არის იმუნიზაციაში")</f>
        <v>არ არის იმუნიზაციაში</v>
      </c>
    </row>
    <row r="2770" spans="4:4">
      <c r="D2770" t="str">
        <f>IF(ISNA(VLOOKUP(A2770,imunizacia!$A$2:$C$350000,1,FALSE)),"არ არის იმუნიზაციაში","არის იმუნიზაციაში")</f>
        <v>არ არის იმუნიზაციაში</v>
      </c>
    </row>
    <row r="2771" spans="4:4">
      <c r="D2771" t="str">
        <f>IF(ISNA(VLOOKUP(A2771,imunizacia!$A$2:$C$350000,1,FALSE)),"არ არის იმუნიზაციაში","არის იმუნიზაციაში")</f>
        <v>არ არის იმუნიზაციაში</v>
      </c>
    </row>
    <row r="2772" spans="4:4">
      <c r="D2772" t="str">
        <f>IF(ISNA(VLOOKUP(A2772,imunizacia!$A$2:$C$350000,1,FALSE)),"არ არის იმუნიზაციაში","არის იმუნიზაციაში")</f>
        <v>არ არის იმუნიზაციაში</v>
      </c>
    </row>
    <row r="2773" spans="4:4">
      <c r="D2773" t="str">
        <f>IF(ISNA(VLOOKUP(A2773,imunizacia!$A$2:$C$350000,1,FALSE)),"არ არის იმუნიზაციაში","არის იმუნიზაციაში")</f>
        <v>არ არის იმუნიზაციაში</v>
      </c>
    </row>
    <row r="2774" spans="4:4">
      <c r="D2774" t="str">
        <f>IF(ISNA(VLOOKUP(A2774,imunizacia!$A$2:$C$350000,1,FALSE)),"არ არის იმუნიზაციაში","არის იმუნიზაციაში")</f>
        <v>არ არის იმუნიზაციაში</v>
      </c>
    </row>
    <row r="2775" spans="4:4">
      <c r="D2775" t="str">
        <f>IF(ISNA(VLOOKUP(A2775,imunizacia!$A$2:$C$350000,1,FALSE)),"არ არის იმუნიზაციაში","არის იმუნიზაციაში")</f>
        <v>არ არის იმუნიზაციაში</v>
      </c>
    </row>
    <row r="2776" spans="4:4">
      <c r="D2776" t="str">
        <f>IF(ISNA(VLOOKUP(A2776,imunizacia!$A$2:$C$350000,1,FALSE)),"არ არის იმუნიზაციაში","არის იმუნიზაციაში")</f>
        <v>არ არის იმუნიზაციაში</v>
      </c>
    </row>
    <row r="2777" spans="4:4">
      <c r="D2777" t="str">
        <f>IF(ISNA(VLOOKUP(A2777,imunizacia!$A$2:$C$350000,1,FALSE)),"არ არის იმუნიზაციაში","არის იმუნიზაციაში")</f>
        <v>არ არის იმუნიზაციაში</v>
      </c>
    </row>
    <row r="2778" spans="4:4">
      <c r="D2778" t="str">
        <f>IF(ISNA(VLOOKUP(A2778,imunizacia!$A$2:$C$350000,1,FALSE)),"არ არის იმუნიზაციაში","არის იმუნიზაციაში")</f>
        <v>არ არის იმუნიზაციაში</v>
      </c>
    </row>
    <row r="2779" spans="4:4">
      <c r="D2779" t="str">
        <f>IF(ISNA(VLOOKUP(A2779,imunizacia!$A$2:$C$350000,1,FALSE)),"არ არის იმუნიზაციაში","არის იმუნიზაციაში")</f>
        <v>არ არის იმუნიზაციაში</v>
      </c>
    </row>
    <row r="2780" spans="4:4">
      <c r="D2780" t="str">
        <f>IF(ISNA(VLOOKUP(A2780,imunizacia!$A$2:$C$350000,1,FALSE)),"არ არის იმუნიზაციაში","არის იმუნიზაციაში")</f>
        <v>არ არის იმუნიზაციაში</v>
      </c>
    </row>
    <row r="2781" spans="4:4">
      <c r="D2781" t="str">
        <f>IF(ISNA(VLOOKUP(A2781,imunizacia!$A$2:$C$350000,1,FALSE)),"არ არის იმუნიზაციაში","არის იმუნიზაციაში")</f>
        <v>არ არის იმუნიზაციაში</v>
      </c>
    </row>
    <row r="2782" spans="4:4">
      <c r="D2782" t="str">
        <f>IF(ISNA(VLOOKUP(A2782,imunizacia!$A$2:$C$350000,1,FALSE)),"არ არის იმუნიზაციაში","არის იმუნიზაციაში")</f>
        <v>არ არის იმუნიზაციაში</v>
      </c>
    </row>
    <row r="2783" spans="4:4">
      <c r="D2783" t="str">
        <f>IF(ISNA(VLOOKUP(A2783,imunizacia!$A$2:$C$350000,1,FALSE)),"არ არის იმუნიზაციაში","არის იმუნიზაციაში")</f>
        <v>არ არის იმუნიზაციაში</v>
      </c>
    </row>
    <row r="2784" spans="4:4">
      <c r="D2784" t="str">
        <f>IF(ISNA(VLOOKUP(A2784,imunizacia!$A$2:$C$350000,1,FALSE)),"არ არის იმუნიზაციაში","არის იმუნიზაციაში")</f>
        <v>არ არის იმუნიზაციაში</v>
      </c>
    </row>
    <row r="2785" spans="4:4">
      <c r="D2785" t="str">
        <f>IF(ISNA(VLOOKUP(A2785,imunizacia!$A$2:$C$350000,1,FALSE)),"არ არის იმუნიზაციაში","არის იმუნიზაციაში")</f>
        <v>არ არის იმუნიზაციაში</v>
      </c>
    </row>
    <row r="2786" spans="4:4">
      <c r="D2786" t="str">
        <f>IF(ISNA(VLOOKUP(A2786,imunizacia!$A$2:$C$350000,1,FALSE)),"არ არის იმუნიზაციაში","არის იმუნიზაციაში")</f>
        <v>არ არის იმუნიზაციაში</v>
      </c>
    </row>
    <row r="2787" spans="4:4">
      <c r="D2787" t="str">
        <f>IF(ISNA(VLOOKUP(A2787,imunizacia!$A$2:$C$350000,1,FALSE)),"არ არის იმუნიზაციაში","არის იმუნიზაციაში")</f>
        <v>არ არის იმუნიზაციაში</v>
      </c>
    </row>
    <row r="2788" spans="4:4">
      <c r="D2788" t="str">
        <f>IF(ISNA(VLOOKUP(A2788,imunizacia!$A$2:$C$350000,1,FALSE)),"არ არის იმუნიზაციაში","არის იმუნიზაციაში")</f>
        <v>არ არის იმუნიზაციაში</v>
      </c>
    </row>
    <row r="2789" spans="4:4">
      <c r="D2789" t="str">
        <f>IF(ISNA(VLOOKUP(A2789,imunizacia!$A$2:$C$350000,1,FALSE)),"არ არის იმუნიზაციაში","არის იმუნიზაციაში")</f>
        <v>არ არის იმუნიზაციაში</v>
      </c>
    </row>
    <row r="2790" spans="4:4">
      <c r="D2790" t="str">
        <f>IF(ISNA(VLOOKUP(A2790,imunizacia!$A$2:$C$350000,1,FALSE)),"არ არის იმუნიზაციაში","არის იმუნიზაციაში")</f>
        <v>არ არის იმუნიზაციაში</v>
      </c>
    </row>
    <row r="2791" spans="4:4">
      <c r="D2791" t="str">
        <f>IF(ISNA(VLOOKUP(A2791,imunizacia!$A$2:$C$350000,1,FALSE)),"არ არის იმუნიზაციაში","არის იმუნიზაციაში")</f>
        <v>არ არის იმუნიზაციაში</v>
      </c>
    </row>
    <row r="2792" spans="4:4">
      <c r="D2792" t="str">
        <f>IF(ISNA(VLOOKUP(A2792,imunizacia!$A$2:$C$350000,1,FALSE)),"არ არის იმუნიზაციაში","არის იმუნიზაციაში")</f>
        <v>არ არის იმუნიზაციაში</v>
      </c>
    </row>
    <row r="2793" spans="4:4">
      <c r="D2793" t="str">
        <f>IF(ISNA(VLOOKUP(A2793,imunizacia!$A$2:$C$350000,1,FALSE)),"არ არის იმუნიზაციაში","არის იმუნიზაციაში")</f>
        <v>არ არის იმუნიზაციაში</v>
      </c>
    </row>
    <row r="2794" spans="4:4">
      <c r="D2794" t="str">
        <f>IF(ISNA(VLOOKUP(A2794,imunizacia!$A$2:$C$350000,1,FALSE)),"არ არის იმუნიზაციაში","არის იმუნიზაციაში")</f>
        <v>არ არის იმუნიზაციაში</v>
      </c>
    </row>
    <row r="2795" spans="4:4">
      <c r="D2795" t="str">
        <f>IF(ISNA(VLOOKUP(A2795,imunizacia!$A$2:$C$350000,1,FALSE)),"არ არის იმუნიზაციაში","არის იმუნიზაციაში")</f>
        <v>არ არის იმუნიზაციაში</v>
      </c>
    </row>
    <row r="2796" spans="4:4">
      <c r="D2796" t="str">
        <f>IF(ISNA(VLOOKUP(A2796,imunizacia!$A$2:$C$350000,1,FALSE)),"არ არის იმუნიზაციაში","არის იმუნიზაციაში")</f>
        <v>არ არის იმუნიზაციაში</v>
      </c>
    </row>
    <row r="2797" spans="4:4">
      <c r="D2797" t="str">
        <f>IF(ISNA(VLOOKUP(A2797,imunizacia!$A$2:$C$350000,1,FALSE)),"არ არის იმუნიზაციაში","არის იმუნიზაციაში")</f>
        <v>არ არის იმუნიზაციაში</v>
      </c>
    </row>
    <row r="2798" spans="4:4">
      <c r="D2798" t="str">
        <f>IF(ISNA(VLOOKUP(A2798,imunizacia!$A$2:$C$350000,1,FALSE)),"არ არის იმუნიზაციაში","არის იმუნიზაციაში")</f>
        <v>არ არის იმუნიზაციაში</v>
      </c>
    </row>
    <row r="2799" spans="4:4">
      <c r="D2799" t="str">
        <f>IF(ISNA(VLOOKUP(A2799,imunizacia!$A$2:$C$350000,1,FALSE)),"არ არის იმუნიზაციაში","არის იმუნიზაციაში")</f>
        <v>არ არის იმუნიზაციაში</v>
      </c>
    </row>
    <row r="2800" spans="4:4">
      <c r="D2800" t="str">
        <f>IF(ISNA(VLOOKUP(A2800,imunizacia!$A$2:$C$350000,1,FALSE)),"არ არის იმუნიზაციაში","არის იმუნიზაციაში")</f>
        <v>არ არის იმუნიზაციაში</v>
      </c>
    </row>
    <row r="2801" spans="4:4">
      <c r="D2801" t="str">
        <f>IF(ISNA(VLOOKUP(A2801,imunizacia!$A$2:$C$350000,1,FALSE)),"არ არის იმუნიზაციაში","არის იმუნიზაციაში")</f>
        <v>არ არის იმუნიზაციაში</v>
      </c>
    </row>
    <row r="2802" spans="4:4">
      <c r="D2802" t="str">
        <f>IF(ISNA(VLOOKUP(A2802,imunizacia!$A$2:$C$350000,1,FALSE)),"არ არის იმუნიზაციაში","არის იმუნიზაციაში")</f>
        <v>არ არის იმუნიზაციაში</v>
      </c>
    </row>
    <row r="2803" spans="4:4">
      <c r="D2803" t="str">
        <f>IF(ISNA(VLOOKUP(A2803,imunizacia!$A$2:$C$350000,1,FALSE)),"არ არის იმუნიზაციაში","არის იმუნიზაციაში")</f>
        <v>არ არის იმუნიზაციაში</v>
      </c>
    </row>
    <row r="2804" spans="4:4">
      <c r="D2804" t="str">
        <f>IF(ISNA(VLOOKUP(A2804,imunizacia!$A$2:$C$350000,1,FALSE)),"არ არის იმუნიზაციაში","არის იმუნიზაციაში")</f>
        <v>არ არის იმუნიზაციაში</v>
      </c>
    </row>
    <row r="2805" spans="4:4">
      <c r="D2805" t="str">
        <f>IF(ISNA(VLOOKUP(A2805,imunizacia!$A$2:$C$350000,1,FALSE)),"არ არის იმუნიზაციაში","არის იმუნიზაციაში")</f>
        <v>არ არის იმუნიზაციაში</v>
      </c>
    </row>
    <row r="2806" spans="4:4">
      <c r="D2806" t="str">
        <f>IF(ISNA(VLOOKUP(A2806,imunizacia!$A$2:$C$350000,1,FALSE)),"არ არის იმუნიზაციაში","არის იმუნიზაციაში")</f>
        <v>არ არის იმუნიზაციაში</v>
      </c>
    </row>
    <row r="2807" spans="4:4">
      <c r="D2807" t="str">
        <f>IF(ISNA(VLOOKUP(A2807,imunizacia!$A$2:$C$350000,1,FALSE)),"არ არის იმუნიზაციაში","არის იმუნიზაციაში")</f>
        <v>არ არის იმუნიზაციაში</v>
      </c>
    </row>
    <row r="2808" spans="4:4">
      <c r="D2808" t="str">
        <f>IF(ISNA(VLOOKUP(A2808,imunizacia!$A$2:$C$350000,1,FALSE)),"არ არის იმუნიზაციაში","არის იმუნიზაციაში")</f>
        <v>არ არის იმუნიზაციაში</v>
      </c>
    </row>
    <row r="2809" spans="4:4">
      <c r="D2809" t="str">
        <f>IF(ISNA(VLOOKUP(A2809,imunizacia!$A$2:$C$350000,1,FALSE)),"არ არის იმუნიზაციაში","არის იმუნიზაციაში")</f>
        <v>არ არის იმუნიზაციაში</v>
      </c>
    </row>
    <row r="2810" spans="4:4">
      <c r="D2810" t="str">
        <f>IF(ISNA(VLOOKUP(A2810,imunizacia!$A$2:$C$350000,1,FALSE)),"არ არის იმუნიზაციაში","არის იმუნიზაციაში")</f>
        <v>არ არის იმუნიზაციაში</v>
      </c>
    </row>
    <row r="2811" spans="4:4">
      <c r="D2811" t="str">
        <f>IF(ISNA(VLOOKUP(A2811,imunizacia!$A$2:$C$350000,1,FALSE)),"არ არის იმუნიზაციაში","არის იმუნიზაციაში")</f>
        <v>არ არის იმუნიზაციაში</v>
      </c>
    </row>
    <row r="2812" spans="4:4">
      <c r="D2812" t="str">
        <f>IF(ISNA(VLOOKUP(A2812,imunizacia!$A$2:$C$350000,1,FALSE)),"არ არის იმუნიზაციაში","არის იმუნიზაციაში")</f>
        <v>არ არის იმუნიზაციაში</v>
      </c>
    </row>
    <row r="2813" spans="4:4">
      <c r="D2813" t="str">
        <f>IF(ISNA(VLOOKUP(A2813,imunizacia!$A$2:$C$350000,1,FALSE)),"არ არის იმუნიზაციაში","არის იმუნიზაციაში")</f>
        <v>არ არის იმუნიზაციაში</v>
      </c>
    </row>
    <row r="2814" spans="4:4">
      <c r="D2814" t="str">
        <f>IF(ISNA(VLOOKUP(A2814,imunizacia!$A$2:$C$350000,1,FALSE)),"არ არის იმუნიზაციაში","არის იმუნიზაციაში")</f>
        <v>არ არის იმუნიზაციაში</v>
      </c>
    </row>
    <row r="2815" spans="4:4">
      <c r="D2815" t="str">
        <f>IF(ISNA(VLOOKUP(A2815,imunizacia!$A$2:$C$350000,1,FALSE)),"არ არის იმუნიზაციაში","არის იმუნიზაციაში")</f>
        <v>არ არის იმუნიზაციაში</v>
      </c>
    </row>
    <row r="2816" spans="4:4">
      <c r="D2816" t="str">
        <f>IF(ISNA(VLOOKUP(A2816,imunizacia!$A$2:$C$350000,1,FALSE)),"არ არის იმუნიზაციაში","არის იმუნიზაციაში")</f>
        <v>არ არის იმუნიზაციაში</v>
      </c>
    </row>
    <row r="2817" spans="4:4">
      <c r="D2817" t="str">
        <f>IF(ISNA(VLOOKUP(A2817,imunizacia!$A$2:$C$350000,1,FALSE)),"არ არის იმუნიზაციაში","არის იმუნიზაციაში")</f>
        <v>არ არის იმუნიზაციაში</v>
      </c>
    </row>
    <row r="2818" spans="4:4">
      <c r="D2818" t="str">
        <f>IF(ISNA(VLOOKUP(A2818,imunizacia!$A$2:$C$350000,1,FALSE)),"არ არის იმუნიზაციაში","არის იმუნიზაციაში")</f>
        <v>არ არის იმუნიზაციაში</v>
      </c>
    </row>
    <row r="2819" spans="4:4">
      <c r="D2819" t="str">
        <f>IF(ISNA(VLOOKUP(A2819,imunizacia!$A$2:$C$350000,1,FALSE)),"არ არის იმუნიზაციაში","არის იმუნიზაციაში")</f>
        <v>არ არის იმუნიზაციაში</v>
      </c>
    </row>
    <row r="2820" spans="4:4">
      <c r="D2820" t="str">
        <f>IF(ISNA(VLOOKUP(A2820,imunizacia!$A$2:$C$350000,1,FALSE)),"არ არის იმუნიზაციაში","არის იმუნიზაციაში")</f>
        <v>არ არის იმუნიზაციაში</v>
      </c>
    </row>
    <row r="2821" spans="4:4">
      <c r="D2821" t="str">
        <f>IF(ISNA(VLOOKUP(A2821,imunizacia!$A$2:$C$350000,1,FALSE)),"არ არის იმუნიზაციაში","არის იმუნიზაციაში")</f>
        <v>არ არის იმუნიზაციაში</v>
      </c>
    </row>
    <row r="2822" spans="4:4">
      <c r="D2822" t="str">
        <f>IF(ISNA(VLOOKUP(A2822,imunizacia!$A$2:$C$350000,1,FALSE)),"არ არის იმუნიზაციაში","არის იმუნიზაციაში")</f>
        <v>არ არის იმუნიზაციაში</v>
      </c>
    </row>
    <row r="2823" spans="4:4">
      <c r="D2823" t="str">
        <f>IF(ISNA(VLOOKUP(A2823,imunizacia!$A$2:$C$350000,1,FALSE)),"არ არის იმუნიზაციაში","არის იმუნიზაციაში")</f>
        <v>არ არის იმუნიზაციაში</v>
      </c>
    </row>
    <row r="2824" spans="4:4">
      <c r="D2824" t="str">
        <f>IF(ISNA(VLOOKUP(A2824,imunizacia!$A$2:$C$350000,1,FALSE)),"არ არის იმუნიზაციაში","არის იმუნიზაციაში")</f>
        <v>არ არის იმუნიზაციაში</v>
      </c>
    </row>
    <row r="2825" spans="4:4">
      <c r="D2825" t="str">
        <f>IF(ISNA(VLOOKUP(A2825,imunizacia!$A$2:$C$350000,1,FALSE)),"არ არის იმუნიზაციაში","არის იმუნიზაციაში")</f>
        <v>არ არის იმუნიზაციაში</v>
      </c>
    </row>
    <row r="2826" spans="4:4">
      <c r="D2826" t="str">
        <f>IF(ISNA(VLOOKUP(A2826,imunizacia!$A$2:$C$350000,1,FALSE)),"არ არის იმუნიზაციაში","არის იმუნიზაციაში")</f>
        <v>არ არის იმუნიზაციაში</v>
      </c>
    </row>
    <row r="2827" spans="4:4">
      <c r="D2827" t="str">
        <f>IF(ISNA(VLOOKUP(A2827,imunizacia!$A$2:$C$350000,1,FALSE)),"არ არის იმუნიზაციაში","არის იმუნიზაციაში")</f>
        <v>არ არის იმუნიზაციაში</v>
      </c>
    </row>
    <row r="2828" spans="4:4">
      <c r="D2828" t="str">
        <f>IF(ISNA(VLOOKUP(A2828,imunizacia!$A$2:$C$350000,1,FALSE)),"არ არის იმუნიზაციაში","არის იმუნიზაციაში")</f>
        <v>არ არის იმუნიზაციაში</v>
      </c>
    </row>
    <row r="2829" spans="4:4">
      <c r="D2829" t="str">
        <f>IF(ISNA(VLOOKUP(A2829,imunizacia!$A$2:$C$350000,1,FALSE)),"არ არის იმუნიზაციაში","არის იმუნიზაციაში")</f>
        <v>არ არის იმუნიზაციაში</v>
      </c>
    </row>
    <row r="2830" spans="4:4">
      <c r="D2830" t="str">
        <f>IF(ISNA(VLOOKUP(A2830,imunizacia!$A$2:$C$350000,1,FALSE)),"არ არის იმუნიზაციაში","არის იმუნიზაციაში")</f>
        <v>არ არის იმუნიზაციაში</v>
      </c>
    </row>
    <row r="2831" spans="4:4">
      <c r="D2831" t="str">
        <f>IF(ISNA(VLOOKUP(A2831,imunizacia!$A$2:$C$350000,1,FALSE)),"არ არის იმუნიზაციაში","არის იმუნიზაციაში")</f>
        <v>არ არის იმუნიზაციაში</v>
      </c>
    </row>
    <row r="2832" spans="4:4">
      <c r="D2832" t="str">
        <f>IF(ISNA(VLOOKUP(A2832,imunizacia!$A$2:$C$350000,1,FALSE)),"არ არის იმუნიზაციაში","არის იმუნიზაციაში")</f>
        <v>არ არის იმუნიზაციაში</v>
      </c>
    </row>
    <row r="2833" spans="4:4">
      <c r="D2833" t="str">
        <f>IF(ISNA(VLOOKUP(A2833,imunizacia!$A$2:$C$350000,1,FALSE)),"არ არის იმუნიზაციაში","არის იმუნიზაციაში")</f>
        <v>არ არის იმუნიზაციაში</v>
      </c>
    </row>
    <row r="2834" spans="4:4">
      <c r="D2834" t="str">
        <f>IF(ISNA(VLOOKUP(A2834,imunizacia!$A$2:$C$350000,1,FALSE)),"არ არის იმუნიზაციაში","არის იმუნიზაციაში")</f>
        <v>არ არის იმუნიზაციაში</v>
      </c>
    </row>
    <row r="2835" spans="4:4">
      <c r="D2835" t="str">
        <f>IF(ISNA(VLOOKUP(A2835,imunizacia!$A$2:$C$350000,1,FALSE)),"არ არის იმუნიზაციაში","არის იმუნიზაციაში")</f>
        <v>არ არის იმუნიზაციაში</v>
      </c>
    </row>
    <row r="2836" spans="4:4">
      <c r="D2836" t="str">
        <f>IF(ISNA(VLOOKUP(A2836,imunizacia!$A$2:$C$350000,1,FALSE)),"არ არის იმუნიზაციაში","არის იმუნიზაციაში")</f>
        <v>არ არის იმუნიზაციაში</v>
      </c>
    </row>
    <row r="2837" spans="4:4">
      <c r="D2837" t="str">
        <f>IF(ISNA(VLOOKUP(A2837,imunizacia!$A$2:$C$350000,1,FALSE)),"არ არის იმუნიზაციაში","არის იმუნიზაციაში")</f>
        <v>არ არის იმუნიზაციაში</v>
      </c>
    </row>
    <row r="2838" spans="4:4">
      <c r="D2838" t="str">
        <f>IF(ISNA(VLOOKUP(A2838,imunizacia!$A$2:$C$350000,1,FALSE)),"არ არის იმუნიზაციაში","არის იმუნიზაციაში")</f>
        <v>არ არის იმუნიზაციაში</v>
      </c>
    </row>
    <row r="2839" spans="4:4">
      <c r="D2839" t="str">
        <f>IF(ISNA(VLOOKUP(A2839,imunizacia!$A$2:$C$350000,1,FALSE)),"არ არის იმუნიზაციაში","არის იმუნიზაციაში")</f>
        <v>არ არის იმუნიზაციაში</v>
      </c>
    </row>
    <row r="2840" spans="4:4">
      <c r="D2840" t="str">
        <f>IF(ISNA(VLOOKUP(A2840,imunizacia!$A$2:$C$350000,1,FALSE)),"არ არის იმუნიზაციაში","არის იმუნიზაციაში")</f>
        <v>არ არის იმუნიზაციაში</v>
      </c>
    </row>
    <row r="2841" spans="4:4">
      <c r="D2841" t="str">
        <f>IF(ISNA(VLOOKUP(A2841,imunizacia!$A$2:$C$350000,1,FALSE)),"არ არის იმუნიზაციაში","არის იმუნიზაციაში")</f>
        <v>არ არის იმუნიზაციაში</v>
      </c>
    </row>
    <row r="2842" spans="4:4">
      <c r="D2842" t="str">
        <f>IF(ISNA(VLOOKUP(A2842,imunizacia!$A$2:$C$350000,1,FALSE)),"არ არის იმუნიზაციაში","არის იმუნიზაციაში")</f>
        <v>არ არის იმუნიზაციაში</v>
      </c>
    </row>
    <row r="2843" spans="4:4">
      <c r="D2843" t="str">
        <f>IF(ISNA(VLOOKUP(A2843,imunizacia!$A$2:$C$350000,1,FALSE)),"არ არის იმუნიზაციაში","არის იმუნიზაციაში")</f>
        <v>არ არის იმუნიზაციაში</v>
      </c>
    </row>
    <row r="2844" spans="4:4">
      <c r="D2844" t="str">
        <f>IF(ISNA(VLOOKUP(A2844,imunizacia!$A$2:$C$350000,1,FALSE)),"არ არის იმუნიზაციაში","არის იმუნიზაციაში")</f>
        <v>არ არის იმუნიზაციაში</v>
      </c>
    </row>
    <row r="2845" spans="4:4">
      <c r="D2845" t="str">
        <f>IF(ISNA(VLOOKUP(A2845,imunizacia!$A$2:$C$350000,1,FALSE)),"არ არის იმუნიზაციაში","არის იმუნიზაციაში")</f>
        <v>არ არის იმუნიზაციაში</v>
      </c>
    </row>
    <row r="2846" spans="4:4">
      <c r="D2846" t="str">
        <f>IF(ISNA(VLOOKUP(A2846,imunizacia!$A$2:$C$350000,1,FALSE)),"არ არის იმუნიზაციაში","არის იმუნიზაციაში")</f>
        <v>არ არის იმუნიზაციაში</v>
      </c>
    </row>
    <row r="2847" spans="4:4">
      <c r="D2847" t="str">
        <f>IF(ISNA(VLOOKUP(A2847,imunizacia!$A$2:$C$350000,1,FALSE)),"არ არის იმუნიზაციაში","არის იმუნიზაციაში")</f>
        <v>არ არის იმუნიზაციაში</v>
      </c>
    </row>
    <row r="2848" spans="4:4">
      <c r="D2848" t="str">
        <f>IF(ISNA(VLOOKUP(A2848,imunizacia!$A$2:$C$350000,1,FALSE)),"არ არის იმუნიზაციაში","არის იმუნიზაციაში")</f>
        <v>არ არის იმუნიზაციაში</v>
      </c>
    </row>
    <row r="2849" spans="4:4">
      <c r="D2849" t="str">
        <f>IF(ISNA(VLOOKUP(A2849,imunizacia!$A$2:$C$350000,1,FALSE)),"არ არის იმუნიზაციაში","არის იმუნიზაციაში")</f>
        <v>არ არის იმუნიზაციაში</v>
      </c>
    </row>
    <row r="2850" spans="4:4">
      <c r="D2850" t="str">
        <f>IF(ISNA(VLOOKUP(A2850,imunizacia!$A$2:$C$350000,1,FALSE)),"არ არის იმუნიზაციაში","არის იმუნიზაციაში")</f>
        <v>არ არის იმუნიზაციაში</v>
      </c>
    </row>
    <row r="2851" spans="4:4">
      <c r="D2851" t="str">
        <f>IF(ISNA(VLOOKUP(A2851,imunizacia!$A$2:$C$350000,1,FALSE)),"არ არის იმუნიზაციაში","არის იმუნიზაციაში")</f>
        <v>არ არის იმუნიზაციაში</v>
      </c>
    </row>
    <row r="2852" spans="4:4">
      <c r="D2852" t="str">
        <f>IF(ISNA(VLOOKUP(A2852,imunizacia!$A$2:$C$350000,1,FALSE)),"არ არის იმუნიზაციაში","არის იმუნიზაციაში")</f>
        <v>არ არის იმუნიზაციაში</v>
      </c>
    </row>
    <row r="2853" spans="4:4">
      <c r="D2853" t="str">
        <f>IF(ISNA(VLOOKUP(A2853,imunizacia!$A$2:$C$350000,1,FALSE)),"არ არის იმუნიზაციაში","არის იმუნიზაციაში")</f>
        <v>არ არის იმუნიზაციაში</v>
      </c>
    </row>
    <row r="2854" spans="4:4">
      <c r="D2854" t="str">
        <f>IF(ISNA(VLOOKUP(A2854,imunizacia!$A$2:$C$350000,1,FALSE)),"არ არის იმუნიზაციაში","არის იმუნიზაციაში")</f>
        <v>არ არის იმუნიზაციაში</v>
      </c>
    </row>
    <row r="2855" spans="4:4">
      <c r="D2855" t="str">
        <f>IF(ISNA(VLOOKUP(A2855,imunizacia!$A$2:$C$350000,1,FALSE)),"არ არის იმუნიზაციაში","არის იმუნიზაციაში")</f>
        <v>არ არის იმუნიზაციაში</v>
      </c>
    </row>
    <row r="2856" spans="4:4">
      <c r="D2856" t="str">
        <f>IF(ISNA(VLOOKUP(A2856,imunizacia!$A$2:$C$350000,1,FALSE)),"არ არის იმუნიზაციაში","არის იმუნიზაციაში")</f>
        <v>არ არის იმუნიზაციაში</v>
      </c>
    </row>
    <row r="2857" spans="4:4">
      <c r="D2857" t="str">
        <f>IF(ISNA(VLOOKUP(A2857,imunizacia!$A$2:$C$350000,1,FALSE)),"არ არის იმუნიზაციაში","არის იმუნიზაციაში")</f>
        <v>არ არის იმუნიზაციაში</v>
      </c>
    </row>
    <row r="2858" spans="4:4">
      <c r="D2858" t="str">
        <f>IF(ISNA(VLOOKUP(A2858,imunizacia!$A$2:$C$350000,1,FALSE)),"არ არის იმუნიზაციაში","არის იმუნიზაციაში")</f>
        <v>არ არის იმუნიზაციაში</v>
      </c>
    </row>
    <row r="2859" spans="4:4">
      <c r="D2859" t="str">
        <f>IF(ISNA(VLOOKUP(A2859,imunizacia!$A$2:$C$350000,1,FALSE)),"არ არის იმუნიზაციაში","არის იმუნიზაციაში")</f>
        <v>არ არის იმუნიზაციაში</v>
      </c>
    </row>
    <row r="2860" spans="4:4">
      <c r="D2860" t="str">
        <f>IF(ISNA(VLOOKUP(A2860,imunizacia!$A$2:$C$350000,1,FALSE)),"არ არის იმუნიზაციაში","არის იმუნიზაციაში")</f>
        <v>არ არის იმუნიზაციაში</v>
      </c>
    </row>
    <row r="2861" spans="4:4">
      <c r="D2861" t="str">
        <f>IF(ISNA(VLOOKUP(A2861,imunizacia!$A$2:$C$350000,1,FALSE)),"არ არის იმუნიზაციაში","არის იმუნიზაციაში")</f>
        <v>არ არის იმუნიზაციაში</v>
      </c>
    </row>
    <row r="2862" spans="4:4">
      <c r="D2862" t="str">
        <f>IF(ISNA(VLOOKUP(A2862,imunizacia!$A$2:$C$350000,1,FALSE)),"არ არის იმუნიზაციაში","არის იმუნიზაციაში")</f>
        <v>არ არის იმუნიზაციაში</v>
      </c>
    </row>
    <row r="2863" spans="4:4">
      <c r="D2863" t="str">
        <f>IF(ISNA(VLOOKUP(A2863,imunizacia!$A$2:$C$350000,1,FALSE)),"არ არის იმუნიზაციაში","არის იმუნიზაციაში")</f>
        <v>არ არის იმუნიზაციაში</v>
      </c>
    </row>
    <row r="2864" spans="4:4">
      <c r="D2864" t="str">
        <f>IF(ISNA(VLOOKUP(A2864,imunizacia!$A$2:$C$350000,1,FALSE)),"არ არის იმუნიზაციაში","არის იმუნიზაციაში")</f>
        <v>არ არის იმუნიზაციაში</v>
      </c>
    </row>
    <row r="2865" spans="4:4">
      <c r="D2865" t="str">
        <f>IF(ISNA(VLOOKUP(A2865,imunizacia!$A$2:$C$350000,1,FALSE)),"არ არის იმუნიზაციაში","არის იმუნიზაციაში")</f>
        <v>არ არის იმუნიზაციაში</v>
      </c>
    </row>
    <row r="2866" spans="4:4">
      <c r="D2866" t="str">
        <f>IF(ISNA(VLOOKUP(A2866,imunizacia!$A$2:$C$350000,1,FALSE)),"არ არის იმუნიზაციაში","არის იმუნიზაციაში")</f>
        <v>არ არის იმუნიზაციაში</v>
      </c>
    </row>
    <row r="2867" spans="4:4">
      <c r="D2867" t="str">
        <f>IF(ISNA(VLOOKUP(A2867,imunizacia!$A$2:$C$350000,1,FALSE)),"არ არის იმუნიზაციაში","არის იმუნიზაციაში")</f>
        <v>არ არის იმუნიზაციაში</v>
      </c>
    </row>
    <row r="2868" spans="4:4">
      <c r="D2868" t="str">
        <f>IF(ISNA(VLOOKUP(A2868,imunizacia!$A$2:$C$350000,1,FALSE)),"არ არის იმუნიზაციაში","არის იმუნიზაციაში")</f>
        <v>არ არის იმუნიზაციაში</v>
      </c>
    </row>
    <row r="2869" spans="4:4">
      <c r="D2869" t="str">
        <f>IF(ISNA(VLOOKUP(A2869,imunizacia!$A$2:$C$350000,1,FALSE)),"არ არის იმუნიზაციაში","არის იმუნიზაციაში")</f>
        <v>არ არის იმუნიზაციაში</v>
      </c>
    </row>
    <row r="2870" spans="4:4">
      <c r="D2870" t="str">
        <f>IF(ISNA(VLOOKUP(A2870,imunizacia!$A$2:$C$350000,1,FALSE)),"არ არის იმუნიზაციაში","არის იმუნიზაციაში")</f>
        <v>არ არის იმუნიზაციაში</v>
      </c>
    </row>
    <row r="2871" spans="4:4">
      <c r="D2871" t="str">
        <f>IF(ISNA(VLOOKUP(A2871,imunizacia!$A$2:$C$350000,1,FALSE)),"არ არის იმუნიზაციაში","არის იმუნიზაციაში")</f>
        <v>არ არის იმუნიზაციაში</v>
      </c>
    </row>
    <row r="2872" spans="4:4">
      <c r="D2872" t="str">
        <f>IF(ISNA(VLOOKUP(A2872,imunizacia!$A$2:$C$350000,1,FALSE)),"არ არის იმუნიზაციაში","არის იმუნიზაციაში")</f>
        <v>არ არის იმუნიზაციაში</v>
      </c>
    </row>
    <row r="2873" spans="4:4">
      <c r="D2873" t="str">
        <f>IF(ISNA(VLOOKUP(A2873,imunizacia!$A$2:$C$350000,1,FALSE)),"არ არის იმუნიზაციაში","არის იმუნიზაციაში")</f>
        <v>არ არის იმუნიზაციაში</v>
      </c>
    </row>
    <row r="2874" spans="4:4">
      <c r="D2874" t="str">
        <f>IF(ISNA(VLOOKUP(A2874,imunizacia!$A$2:$C$350000,1,FALSE)),"არ არის იმუნიზაციაში","არის იმუნიზაციაში")</f>
        <v>არ არის იმუნიზაციაში</v>
      </c>
    </row>
    <row r="2875" spans="4:4">
      <c r="D2875" t="str">
        <f>IF(ISNA(VLOOKUP(A2875,imunizacia!$A$2:$C$350000,1,FALSE)),"არ არის იმუნიზაციაში","არის იმუნიზაციაში")</f>
        <v>არ არის იმუნიზაციაში</v>
      </c>
    </row>
    <row r="2876" spans="4:4">
      <c r="D2876" t="str">
        <f>IF(ISNA(VLOOKUP(A2876,imunizacia!$A$2:$C$350000,1,FALSE)),"არ არის იმუნიზაციაში","არის იმუნიზაციაში")</f>
        <v>არ არის იმუნიზაციაში</v>
      </c>
    </row>
    <row r="2877" spans="4:4">
      <c r="D2877" t="str">
        <f>IF(ISNA(VLOOKUP(A2877,imunizacia!$A$2:$C$350000,1,FALSE)),"არ არის იმუნიზაციაში","არის იმუნიზაციაში")</f>
        <v>არ არის იმუნიზაციაში</v>
      </c>
    </row>
    <row r="2878" spans="4:4">
      <c r="D2878" t="str">
        <f>IF(ISNA(VLOOKUP(A2878,imunizacia!$A$2:$C$350000,1,FALSE)),"არ არის იმუნიზაციაში","არის იმუნიზაციაში")</f>
        <v>არ არის იმუნიზაციაში</v>
      </c>
    </row>
    <row r="2879" spans="4:4">
      <c r="D2879" t="str">
        <f>IF(ISNA(VLOOKUP(A2879,imunizacia!$A$2:$C$350000,1,FALSE)),"არ არის იმუნიზაციაში","არის იმუნიზაციაში")</f>
        <v>არ არის იმუნიზაციაში</v>
      </c>
    </row>
    <row r="2880" spans="4:4">
      <c r="D2880" t="str">
        <f>IF(ISNA(VLOOKUP(A2880,imunizacia!$A$2:$C$350000,1,FALSE)),"არ არის იმუნიზაციაში","არის იმუნიზაციაში")</f>
        <v>არ არის იმუნიზაციაში</v>
      </c>
    </row>
    <row r="2881" spans="4:4">
      <c r="D2881" t="str">
        <f>IF(ISNA(VLOOKUP(A2881,imunizacia!$A$2:$C$350000,1,FALSE)),"არ არის იმუნიზაციაში","არის იმუნიზაციაში")</f>
        <v>არ არის იმუნიზაციაში</v>
      </c>
    </row>
    <row r="2882" spans="4:4">
      <c r="D2882" t="str">
        <f>IF(ISNA(VLOOKUP(A2882,imunizacia!$A$2:$C$350000,1,FALSE)),"არ არის იმუნიზაციაში","არის იმუნიზაციაში")</f>
        <v>არ არის იმუნიზაციაში</v>
      </c>
    </row>
    <row r="2883" spans="4:4">
      <c r="D2883" t="str">
        <f>IF(ISNA(VLOOKUP(A2883,imunizacia!$A$2:$C$350000,1,FALSE)),"არ არის იმუნიზაციაში","არის იმუნიზაციაში")</f>
        <v>არ არის იმუნიზაციაში</v>
      </c>
    </row>
    <row r="2884" spans="4:4">
      <c r="D2884" t="str">
        <f>IF(ISNA(VLOOKUP(A2884,imunizacia!$A$2:$C$350000,1,FALSE)),"არ არის იმუნიზაციაში","არის იმუნიზაციაში")</f>
        <v>არ არის იმუნიზაციაში</v>
      </c>
    </row>
    <row r="2885" spans="4:4">
      <c r="D2885" t="str">
        <f>IF(ISNA(VLOOKUP(A2885,imunizacia!$A$2:$C$350000,1,FALSE)),"არ არის იმუნიზაციაში","არის იმუნიზაციაში")</f>
        <v>არ არის იმუნიზაციაში</v>
      </c>
    </row>
    <row r="2886" spans="4:4">
      <c r="D2886" t="str">
        <f>IF(ISNA(VLOOKUP(A2886,imunizacia!$A$2:$C$350000,1,FALSE)),"არ არის იმუნიზაციაში","არის იმუნიზაციაში")</f>
        <v>არ არის იმუნიზაციაში</v>
      </c>
    </row>
    <row r="2887" spans="4:4">
      <c r="D2887" t="str">
        <f>IF(ISNA(VLOOKUP(A2887,imunizacia!$A$2:$C$350000,1,FALSE)),"არ არის იმუნიზაციაში","არის იმუნიზაციაში")</f>
        <v>არ არის იმუნიზაციაში</v>
      </c>
    </row>
    <row r="2888" spans="4:4">
      <c r="D2888" t="str">
        <f>IF(ISNA(VLOOKUP(A2888,imunizacia!$A$2:$C$350000,1,FALSE)),"არ არის იმუნიზაციაში","არის იმუნიზაციაში")</f>
        <v>არ არის იმუნიზაციაში</v>
      </c>
    </row>
    <row r="2889" spans="4:4">
      <c r="D2889" t="str">
        <f>IF(ISNA(VLOOKUP(A2889,imunizacia!$A$2:$C$350000,1,FALSE)),"არ არის იმუნიზაციაში","არის იმუნიზაციაში")</f>
        <v>არ არის იმუნიზაციაში</v>
      </c>
    </row>
    <row r="2890" spans="4:4">
      <c r="D2890" t="str">
        <f>IF(ISNA(VLOOKUP(A2890,imunizacia!$A$2:$C$350000,1,FALSE)),"არ არის იმუნიზაციაში","არის იმუნიზაციაში")</f>
        <v>არ არის იმუნიზაციაში</v>
      </c>
    </row>
    <row r="2891" spans="4:4">
      <c r="D2891" t="str">
        <f>IF(ISNA(VLOOKUP(A2891,imunizacia!$A$2:$C$350000,1,FALSE)),"არ არის იმუნიზაციაში","არის იმუნიზაციაში")</f>
        <v>არ არის იმუნიზაციაში</v>
      </c>
    </row>
    <row r="2892" spans="4:4">
      <c r="D2892" t="str">
        <f>IF(ISNA(VLOOKUP(A2892,imunizacia!$A$2:$C$350000,1,FALSE)),"არ არის იმუნიზაციაში","არის იმუნიზაციაში")</f>
        <v>არ არის იმუნიზაციაში</v>
      </c>
    </row>
    <row r="2893" spans="4:4">
      <c r="D2893" t="str">
        <f>IF(ISNA(VLOOKUP(A2893,imunizacia!$A$2:$C$350000,1,FALSE)),"არ არის იმუნიზაციაში","არის იმუნიზაციაში")</f>
        <v>არ არის იმუნიზაციაში</v>
      </c>
    </row>
    <row r="2894" spans="4:4">
      <c r="D2894" t="str">
        <f>IF(ISNA(VLOOKUP(A2894,imunizacia!$A$2:$C$350000,1,FALSE)),"არ არის იმუნიზაციაში","არის იმუნიზაციაში")</f>
        <v>არ არის იმუნიზაციაში</v>
      </c>
    </row>
    <row r="2895" spans="4:4">
      <c r="D2895" t="str">
        <f>IF(ISNA(VLOOKUP(A2895,imunizacia!$A$2:$C$350000,1,FALSE)),"არ არის იმუნიზაციაში","არის იმუნიზაციაში")</f>
        <v>არ არის იმუნიზაციაში</v>
      </c>
    </row>
    <row r="2896" spans="4:4">
      <c r="D2896" t="str">
        <f>IF(ISNA(VLOOKUP(A2896,imunizacia!$A$2:$C$350000,1,FALSE)),"არ არის იმუნიზაციაში","არის იმუნიზაციაში")</f>
        <v>არ არის იმუნიზაციაში</v>
      </c>
    </row>
    <row r="2897" spans="4:4">
      <c r="D2897" t="str">
        <f>IF(ISNA(VLOOKUP(A2897,imunizacia!$A$2:$C$350000,1,FALSE)),"არ არის იმუნიზაციაში","არის იმუნიზაციაში")</f>
        <v>არ არის იმუნიზაციაში</v>
      </c>
    </row>
    <row r="2898" spans="4:4">
      <c r="D2898" t="str">
        <f>IF(ISNA(VLOOKUP(A2898,imunizacia!$A$2:$C$350000,1,FALSE)),"არ არის იმუნიზაციაში","არის იმუნიზაციაში")</f>
        <v>არ არის იმუნიზაციაში</v>
      </c>
    </row>
    <row r="2899" spans="4:4">
      <c r="D2899" t="str">
        <f>IF(ISNA(VLOOKUP(A2899,imunizacia!$A$2:$C$350000,1,FALSE)),"არ არის იმუნიზაციაში","არის იმუნიზაციაში")</f>
        <v>არ არის იმუნიზაციაში</v>
      </c>
    </row>
    <row r="2900" spans="4:4">
      <c r="D2900" t="str">
        <f>IF(ISNA(VLOOKUP(A2900,imunizacia!$A$2:$C$350000,1,FALSE)),"არ არის იმუნიზაციაში","არის იმუნიზაციაში")</f>
        <v>არ არის იმუნიზაციაში</v>
      </c>
    </row>
    <row r="2901" spans="4:4">
      <c r="D2901" t="str">
        <f>IF(ISNA(VLOOKUP(A2901,imunizacia!$A$2:$C$350000,1,FALSE)),"არ არის იმუნიზაციაში","არის იმუნიზაციაში")</f>
        <v>არ არის იმუნიზაციაში</v>
      </c>
    </row>
    <row r="2902" spans="4:4">
      <c r="D2902" t="str">
        <f>IF(ISNA(VLOOKUP(A2902,imunizacia!$A$2:$C$350000,1,FALSE)),"არ არის იმუნიზაციაში","არის იმუნიზაციაში")</f>
        <v>არ არის იმუნიზაციაში</v>
      </c>
    </row>
    <row r="2903" spans="4:4">
      <c r="D2903" t="str">
        <f>IF(ISNA(VLOOKUP(A2903,imunizacia!$A$2:$C$350000,1,FALSE)),"არ არის იმუნიზაციაში","არის იმუნიზაციაში")</f>
        <v>არ არის იმუნიზაციაში</v>
      </c>
    </row>
    <row r="2904" spans="4:4">
      <c r="D2904" t="str">
        <f>IF(ISNA(VLOOKUP(A2904,imunizacia!$A$2:$C$350000,1,FALSE)),"არ არის იმუნიზაციაში","არის იმუნიზაციაში")</f>
        <v>არ არის იმუნიზაციაში</v>
      </c>
    </row>
    <row r="2905" spans="4:4">
      <c r="D2905" t="str">
        <f>IF(ISNA(VLOOKUP(A2905,imunizacia!$A$2:$C$350000,1,FALSE)),"არ არის იმუნიზაციაში","არის იმუნიზაციაში")</f>
        <v>არ არის იმუნიზაციაში</v>
      </c>
    </row>
    <row r="2906" spans="4:4">
      <c r="D2906" t="str">
        <f>IF(ISNA(VLOOKUP(A2906,imunizacia!$A$2:$C$350000,1,FALSE)),"არ არის იმუნიზაციაში","არის იმუნიზაციაში")</f>
        <v>არ არის იმუნიზაციაში</v>
      </c>
    </row>
    <row r="2907" spans="4:4">
      <c r="D2907" t="str">
        <f>IF(ISNA(VLOOKUP(A2907,imunizacia!$A$2:$C$350000,1,FALSE)),"არ არის იმუნიზაციაში","არის იმუნიზაციაში")</f>
        <v>არ არის იმუნიზაციაში</v>
      </c>
    </row>
    <row r="2908" spans="4:4">
      <c r="D2908" t="str">
        <f>IF(ISNA(VLOOKUP(A2908,imunizacia!$A$2:$C$350000,1,FALSE)),"არ არის იმუნიზაციაში","არის იმუნიზაციაში")</f>
        <v>არ არის იმუნიზაციაში</v>
      </c>
    </row>
    <row r="2909" spans="4:4">
      <c r="D2909" t="str">
        <f>IF(ISNA(VLOOKUP(A2909,imunizacia!$A$2:$C$350000,1,FALSE)),"არ არის იმუნიზაციაში","არის იმუნიზაციაში")</f>
        <v>არ არის იმუნიზაციაში</v>
      </c>
    </row>
    <row r="2910" spans="4:4">
      <c r="D2910" t="str">
        <f>IF(ISNA(VLOOKUP(A2910,imunizacia!$A$2:$C$350000,1,FALSE)),"არ არის იმუნიზაციაში","არის იმუნიზაციაში")</f>
        <v>არ არის იმუნიზაციაში</v>
      </c>
    </row>
    <row r="2911" spans="4:4">
      <c r="D2911" t="str">
        <f>IF(ISNA(VLOOKUP(A2911,imunizacia!$A$2:$C$350000,1,FALSE)),"არ არის იმუნიზაციაში","არის იმუნიზაციაში")</f>
        <v>არ არის იმუნიზაციაში</v>
      </c>
    </row>
    <row r="2912" spans="4:4">
      <c r="D2912" t="str">
        <f>IF(ISNA(VLOOKUP(A2912,imunizacia!$A$2:$C$350000,1,FALSE)),"არ არის იმუნიზაციაში","არის იმუნიზაციაში")</f>
        <v>არ არის იმუნიზაციაში</v>
      </c>
    </row>
    <row r="2913" spans="4:4">
      <c r="D2913" t="str">
        <f>IF(ISNA(VLOOKUP(A2913,imunizacia!$A$2:$C$350000,1,FALSE)),"არ არის იმუნიზაციაში","არის იმუნიზაციაში")</f>
        <v>არ არის იმუნიზაციაში</v>
      </c>
    </row>
    <row r="2914" spans="4:4">
      <c r="D2914" t="str">
        <f>IF(ISNA(VLOOKUP(A2914,imunizacia!$A$2:$C$350000,1,FALSE)),"არ არის იმუნიზაციაში","არის იმუნიზაციაში")</f>
        <v>არ არის იმუნიზაციაში</v>
      </c>
    </row>
    <row r="2915" spans="4:4">
      <c r="D2915" t="str">
        <f>IF(ISNA(VLOOKUP(A2915,imunizacia!$A$2:$C$350000,1,FALSE)),"არ არის იმუნიზაციაში","არის იმუნიზაციაში")</f>
        <v>არ არის იმუნიზაციაში</v>
      </c>
    </row>
    <row r="2916" spans="4:4">
      <c r="D2916" t="str">
        <f>IF(ISNA(VLOOKUP(A2916,imunizacia!$A$2:$C$350000,1,FALSE)),"არ არის იმუნიზაციაში","არის იმუნიზაციაში")</f>
        <v>არ არის იმუნიზაციაში</v>
      </c>
    </row>
    <row r="2917" spans="4:4">
      <c r="D2917" t="str">
        <f>IF(ISNA(VLOOKUP(A2917,imunizacia!$A$2:$C$350000,1,FALSE)),"არ არის იმუნიზაციაში","არის იმუნიზაციაში")</f>
        <v>არ არის იმუნიზაციაში</v>
      </c>
    </row>
    <row r="2918" spans="4:4">
      <c r="D2918" t="str">
        <f>IF(ISNA(VLOOKUP(A2918,imunizacia!$A$2:$C$350000,1,FALSE)),"არ არის იმუნიზაციაში","არის იმუნიზაციაში")</f>
        <v>არ არის იმუნიზაციაში</v>
      </c>
    </row>
    <row r="2919" spans="4:4">
      <c r="D2919" t="str">
        <f>IF(ISNA(VLOOKUP(A2919,imunizacia!$A$2:$C$350000,1,FALSE)),"არ არის იმუნიზაციაში","არის იმუნიზაციაში")</f>
        <v>არ არის იმუნიზაციაში</v>
      </c>
    </row>
    <row r="2920" spans="4:4">
      <c r="D2920" t="str">
        <f>IF(ISNA(VLOOKUP(A2920,imunizacia!$A$2:$C$350000,1,FALSE)),"არ არის იმუნიზაციაში","არის იმუნიზაციაში")</f>
        <v>არ არის იმუნიზაციაში</v>
      </c>
    </row>
    <row r="2921" spans="4:4">
      <c r="D2921" t="str">
        <f>IF(ISNA(VLOOKUP(A2921,imunizacia!$A$2:$C$350000,1,FALSE)),"არ არის იმუნიზაციაში","არის იმუნიზაციაში")</f>
        <v>არ არის იმუნიზაციაში</v>
      </c>
    </row>
    <row r="2922" spans="4:4">
      <c r="D2922" t="str">
        <f>IF(ISNA(VLOOKUP(A2922,imunizacia!$A$2:$C$350000,1,FALSE)),"არ არის იმუნიზაციაში","არის იმუნიზაციაში")</f>
        <v>არ არის იმუნიზაციაში</v>
      </c>
    </row>
    <row r="2923" spans="4:4">
      <c r="D2923" t="str">
        <f>IF(ISNA(VLOOKUP(A2923,imunizacia!$A$2:$C$350000,1,FALSE)),"არ არის იმუნიზაციაში","არის იმუნიზაციაში")</f>
        <v>არ არის იმუნიზაციაში</v>
      </c>
    </row>
    <row r="2924" spans="4:4">
      <c r="D2924" t="str">
        <f>IF(ISNA(VLOOKUP(A2924,imunizacia!$A$2:$C$350000,1,FALSE)),"არ არის იმუნიზაციაში","არის იმუნიზაციაში")</f>
        <v>არ არის იმუნიზაციაში</v>
      </c>
    </row>
    <row r="2925" spans="4:4">
      <c r="D2925" t="str">
        <f>IF(ISNA(VLOOKUP(A2925,imunizacia!$A$2:$C$350000,1,FALSE)),"არ არის იმუნიზაციაში","არის იმუნიზაციაში")</f>
        <v>არ არის იმუნიზაციაში</v>
      </c>
    </row>
    <row r="2926" spans="4:4">
      <c r="D2926" t="str">
        <f>IF(ISNA(VLOOKUP(A2926,imunizacia!$A$2:$C$350000,1,FALSE)),"არ არის იმუნიზაციაში","არის იმუნიზაციაში")</f>
        <v>არ არის იმუნიზაციაში</v>
      </c>
    </row>
    <row r="2927" spans="4:4">
      <c r="D2927" t="str">
        <f>IF(ISNA(VLOOKUP(A2927,imunizacia!$A$2:$C$350000,1,FALSE)),"არ არის იმუნიზაციაში","არის იმუნიზაციაში")</f>
        <v>არ არის იმუნიზაციაში</v>
      </c>
    </row>
    <row r="2928" spans="4:4">
      <c r="D2928" t="str">
        <f>IF(ISNA(VLOOKUP(A2928,imunizacia!$A$2:$C$350000,1,FALSE)),"არ არის იმუნიზაციაში","არის იმუნიზაციაში")</f>
        <v>არ არის იმუნიზაციაში</v>
      </c>
    </row>
    <row r="2929" spans="4:4">
      <c r="D2929" t="str">
        <f>IF(ISNA(VLOOKUP(A2929,imunizacia!$A$2:$C$350000,1,FALSE)),"არ არის იმუნიზაციაში","არის იმუნიზაციაში")</f>
        <v>არ არის იმუნიზაციაში</v>
      </c>
    </row>
    <row r="2930" spans="4:4">
      <c r="D2930" t="str">
        <f>IF(ISNA(VLOOKUP(A2930,imunizacia!$A$2:$C$350000,1,FALSE)),"არ არის იმუნიზაციაში","არის იმუნიზაციაში")</f>
        <v>არ არის იმუნიზაციაში</v>
      </c>
    </row>
    <row r="2931" spans="4:4">
      <c r="D2931" t="str">
        <f>IF(ISNA(VLOOKUP(A2931,imunizacia!$A$2:$C$350000,1,FALSE)),"არ არის იმუნიზაციაში","არის იმუნიზაციაში")</f>
        <v>არ არის იმუნიზაციაში</v>
      </c>
    </row>
    <row r="2932" spans="4:4">
      <c r="D2932" t="str">
        <f>IF(ISNA(VLOOKUP(A2932,imunizacia!$A$2:$C$350000,1,FALSE)),"არ არის იმუნიზაციაში","არის იმუნიზაციაში")</f>
        <v>არ არის იმუნიზაციაში</v>
      </c>
    </row>
    <row r="2933" spans="4:4">
      <c r="D2933" t="str">
        <f>IF(ISNA(VLOOKUP(A2933,imunizacia!$A$2:$C$350000,1,FALSE)),"არ არის იმუნიზაციაში","არის იმუნიზაციაში")</f>
        <v>არ არის იმუნიზაციაში</v>
      </c>
    </row>
    <row r="2934" spans="4:4">
      <c r="D2934" t="str">
        <f>IF(ISNA(VLOOKUP(A2934,imunizacia!$A$2:$C$350000,1,FALSE)),"არ არის იმუნიზაციაში","არის იმუნიზაციაში")</f>
        <v>არ არის იმუნიზაციაში</v>
      </c>
    </row>
    <row r="2935" spans="4:4">
      <c r="D2935" t="str">
        <f>IF(ISNA(VLOOKUP(A2935,imunizacia!$A$2:$C$350000,1,FALSE)),"არ არის იმუნიზაციაში","არის იმუნიზაციაში")</f>
        <v>არ არის იმუნიზაციაში</v>
      </c>
    </row>
    <row r="2936" spans="4:4">
      <c r="D2936" t="str">
        <f>IF(ISNA(VLOOKUP(A2936,imunizacia!$A$2:$C$350000,1,FALSE)),"არ არის იმუნიზაციაში","არის იმუნიზაციაში")</f>
        <v>არ არის იმუნიზაციაში</v>
      </c>
    </row>
    <row r="2937" spans="4:4">
      <c r="D2937" t="str">
        <f>IF(ISNA(VLOOKUP(A2937,imunizacia!$A$2:$C$350000,1,FALSE)),"არ არის იმუნიზაციაში","არის იმუნიზაციაში")</f>
        <v>არ არის იმუნიზაციაში</v>
      </c>
    </row>
    <row r="2938" spans="4:4">
      <c r="D2938" t="str">
        <f>IF(ISNA(VLOOKUP(A2938,imunizacia!$A$2:$C$350000,1,FALSE)),"არ არის იმუნიზაციაში","არის იმუნიზაციაში")</f>
        <v>არ არის იმუნიზაციაში</v>
      </c>
    </row>
    <row r="2939" spans="4:4">
      <c r="D2939" t="str">
        <f>IF(ISNA(VLOOKUP(A2939,imunizacia!$A$2:$C$350000,1,FALSE)),"არ არის იმუნიზაციაში","არის იმუნიზაციაში")</f>
        <v>არ არის იმუნიზაციაში</v>
      </c>
    </row>
    <row r="2940" spans="4:4">
      <c r="D2940" t="str">
        <f>IF(ISNA(VLOOKUP(A2940,imunizacia!$A$2:$C$350000,1,FALSE)),"არ არის იმუნიზაციაში","არის იმუნიზაციაში")</f>
        <v>არ არის იმუნიზაციაში</v>
      </c>
    </row>
    <row r="2941" spans="4:4">
      <c r="D2941" t="str">
        <f>IF(ISNA(VLOOKUP(A2941,imunizacia!$A$2:$C$350000,1,FALSE)),"არ არის იმუნიზაციაში","არის იმუნიზაციაში")</f>
        <v>არ არის იმუნიზაციაში</v>
      </c>
    </row>
    <row r="2942" spans="4:4">
      <c r="D2942" t="str">
        <f>IF(ISNA(VLOOKUP(A2942,imunizacia!$A$2:$C$350000,1,FALSE)),"არ არის იმუნიზაციაში","არის იმუნიზაციაში")</f>
        <v>არ არის იმუნიზაციაში</v>
      </c>
    </row>
    <row r="2943" spans="4:4">
      <c r="D2943" t="str">
        <f>IF(ISNA(VLOOKUP(A2943,imunizacia!$A$2:$C$350000,1,FALSE)),"არ არის იმუნიზაციაში","არის იმუნიზაციაში")</f>
        <v>არ არის იმუნიზაციაში</v>
      </c>
    </row>
    <row r="2944" spans="4:4">
      <c r="D2944" t="str">
        <f>IF(ISNA(VLOOKUP(A2944,imunizacia!$A$2:$C$350000,1,FALSE)),"არ არის იმუნიზაციაში","არის იმუნიზაციაში")</f>
        <v>არ არის იმუნიზაციაში</v>
      </c>
    </row>
    <row r="2945" spans="4:4">
      <c r="D2945" t="str">
        <f>IF(ISNA(VLOOKUP(A2945,imunizacia!$A$2:$C$350000,1,FALSE)),"არ არის იმუნიზაციაში","არის იმუნიზაციაში")</f>
        <v>არ არის იმუნიზაციაში</v>
      </c>
    </row>
    <row r="2946" spans="4:4">
      <c r="D2946" t="str">
        <f>IF(ISNA(VLOOKUP(A2946,imunizacia!$A$2:$C$350000,1,FALSE)),"არ არის იმუნიზაციაში","არის იმუნიზაციაში")</f>
        <v>არ არის იმუნიზაციაში</v>
      </c>
    </row>
    <row r="2947" spans="4:4">
      <c r="D2947" t="str">
        <f>IF(ISNA(VLOOKUP(A2947,imunizacia!$A$2:$C$350000,1,FALSE)),"არ არის იმუნიზაციაში","არის იმუნიზაციაში")</f>
        <v>არ არის იმუნიზაციაში</v>
      </c>
    </row>
    <row r="2948" spans="4:4">
      <c r="D2948" t="str">
        <f>IF(ISNA(VLOOKUP(A2948,imunizacia!$A$2:$C$350000,1,FALSE)),"არ არის იმუნიზაციაში","არის იმუნიზაციაში")</f>
        <v>არ არის იმუნიზაციაში</v>
      </c>
    </row>
    <row r="2949" spans="4:4">
      <c r="D2949" t="str">
        <f>IF(ISNA(VLOOKUP(A2949,imunizacia!$A$2:$C$350000,1,FALSE)),"არ არის იმუნიზაციაში","არის იმუნიზაციაში")</f>
        <v>არ არის იმუნიზაციაში</v>
      </c>
    </row>
    <row r="2950" spans="4:4">
      <c r="D2950" t="str">
        <f>IF(ISNA(VLOOKUP(A2950,imunizacia!$A$2:$C$350000,1,FALSE)),"არ არის იმუნიზაციაში","არის იმუნიზაციაში")</f>
        <v>არ არის იმუნიზაციაში</v>
      </c>
    </row>
    <row r="2951" spans="4:4">
      <c r="D2951" t="str">
        <f>IF(ISNA(VLOOKUP(A2951,imunizacia!$A$2:$C$350000,1,FALSE)),"არ არის იმუნიზაციაში","არის იმუნიზაციაში")</f>
        <v>არ არის იმუნიზაციაში</v>
      </c>
    </row>
    <row r="2952" spans="4:4">
      <c r="D2952" t="str">
        <f>IF(ISNA(VLOOKUP(A2952,imunizacia!$A$2:$C$350000,1,FALSE)),"არ არის იმუნიზაციაში","არის იმუნიზაციაში")</f>
        <v>არ არის იმუნიზაციაში</v>
      </c>
    </row>
    <row r="2953" spans="4:4">
      <c r="D2953" t="str">
        <f>IF(ISNA(VLOOKUP(A2953,imunizacia!$A$2:$C$350000,1,FALSE)),"არ არის იმუნიზაციაში","არის იმუნიზაციაში")</f>
        <v>არ არის იმუნიზაციაში</v>
      </c>
    </row>
    <row r="2954" spans="4:4">
      <c r="D2954" t="str">
        <f>IF(ISNA(VLOOKUP(A2954,imunizacia!$A$2:$C$350000,1,FALSE)),"არ არის იმუნიზაციაში","არის იმუნიზაციაში")</f>
        <v>არ არის იმუნიზაციაში</v>
      </c>
    </row>
    <row r="2955" spans="4:4">
      <c r="D2955" t="str">
        <f>IF(ISNA(VLOOKUP(A2955,imunizacia!$A$2:$C$350000,1,FALSE)),"არ არის იმუნიზაციაში","არის იმუნიზაციაში")</f>
        <v>არ არის იმუნიზაციაში</v>
      </c>
    </row>
    <row r="2956" spans="4:4">
      <c r="D2956" t="str">
        <f>IF(ISNA(VLOOKUP(A2956,imunizacia!$A$2:$C$350000,1,FALSE)),"არ არის იმუნიზაციაში","არის იმუნიზაციაში")</f>
        <v>არ არის იმუნიზაციაში</v>
      </c>
    </row>
    <row r="2957" spans="4:4">
      <c r="D2957" t="str">
        <f>IF(ISNA(VLOOKUP(A2957,imunizacia!$A$2:$C$350000,1,FALSE)),"არ არის იმუნიზაციაში","არის იმუნიზაციაში")</f>
        <v>არ არის იმუნიზაციაში</v>
      </c>
    </row>
    <row r="2958" spans="4:4">
      <c r="D2958" t="str">
        <f>IF(ISNA(VLOOKUP(A2958,imunizacia!$A$2:$C$350000,1,FALSE)),"არ არის იმუნიზაციაში","არის იმუნიზაციაში")</f>
        <v>არ არის იმუნიზაციაში</v>
      </c>
    </row>
    <row r="2959" spans="4:4">
      <c r="D2959" t="str">
        <f>IF(ISNA(VLOOKUP(A2959,imunizacia!$A$2:$C$350000,1,FALSE)),"არ არის იმუნიზაციაში","არის იმუნიზაციაში")</f>
        <v>არ არის იმუნიზაციაში</v>
      </c>
    </row>
    <row r="2960" spans="4:4">
      <c r="D2960" t="str">
        <f>IF(ISNA(VLOOKUP(A2960,imunizacia!$A$2:$C$350000,1,FALSE)),"არ არის იმუნიზაციაში","არის იმუნიზაციაში")</f>
        <v>არ არის იმუნიზაციაში</v>
      </c>
    </row>
    <row r="2961" spans="4:4">
      <c r="D2961" t="str">
        <f>IF(ISNA(VLOOKUP(A2961,imunizacia!$A$2:$C$350000,1,FALSE)),"არ არის იმუნიზაციაში","არის იმუნიზაციაში")</f>
        <v>არ არის იმუნიზაციაში</v>
      </c>
    </row>
    <row r="2962" spans="4:4">
      <c r="D2962" t="str">
        <f>IF(ISNA(VLOOKUP(A2962,imunizacia!$A$2:$C$350000,1,FALSE)),"არ არის იმუნიზაციაში","არის იმუნიზაციაში")</f>
        <v>არ არის იმუნიზაციაში</v>
      </c>
    </row>
    <row r="2963" spans="4:4">
      <c r="D2963" t="str">
        <f>IF(ISNA(VLOOKUP(A2963,imunizacia!$A$2:$C$350000,1,FALSE)),"არ არის იმუნიზაციაში","არის იმუნიზაციაში")</f>
        <v>არ არის იმუნიზაციაში</v>
      </c>
    </row>
    <row r="2964" spans="4:4">
      <c r="D2964" t="str">
        <f>IF(ISNA(VLOOKUP(A2964,imunizacia!$A$2:$C$350000,1,FALSE)),"არ არის იმუნიზაციაში","არის იმუნიზაციაში")</f>
        <v>არ არის იმუნიზაციაში</v>
      </c>
    </row>
    <row r="2965" spans="4:4">
      <c r="D2965" t="str">
        <f>IF(ISNA(VLOOKUP(A2965,imunizacia!$A$2:$C$350000,1,FALSE)),"არ არის იმუნიზაციაში","არის იმუნიზაციაში")</f>
        <v>არ არის იმუნიზაციაში</v>
      </c>
    </row>
    <row r="2966" spans="4:4">
      <c r="D2966" t="str">
        <f>IF(ISNA(VLOOKUP(A2966,imunizacia!$A$2:$C$350000,1,FALSE)),"არ არის იმუნიზაციაში","არის იმუნიზაციაში")</f>
        <v>არ არის იმუნიზაციაში</v>
      </c>
    </row>
    <row r="2967" spans="4:4">
      <c r="D2967" t="str">
        <f>IF(ISNA(VLOOKUP(A2967,imunizacia!$A$2:$C$350000,1,FALSE)),"არ არის იმუნიზაციაში","არის იმუნიზაციაში")</f>
        <v>არ არის იმუნიზაციაში</v>
      </c>
    </row>
    <row r="2968" spans="4:4">
      <c r="D2968" t="str">
        <f>IF(ISNA(VLOOKUP(A2968,imunizacia!$A$2:$C$350000,1,FALSE)),"არ არის იმუნიზაციაში","არის იმუნიზაციაში")</f>
        <v>არ არის იმუნიზაციაში</v>
      </c>
    </row>
    <row r="2969" spans="4:4">
      <c r="D2969" t="str">
        <f>IF(ISNA(VLOOKUP(A2969,imunizacia!$A$2:$C$350000,1,FALSE)),"არ არის იმუნიზაციაში","არის იმუნიზაციაში")</f>
        <v>არ არის იმუნიზაციაში</v>
      </c>
    </row>
    <row r="2970" spans="4:4">
      <c r="D2970" t="str">
        <f>IF(ISNA(VLOOKUP(A2970,imunizacia!$A$2:$C$350000,1,FALSE)),"არ არის იმუნიზაციაში","არის იმუნიზაციაში")</f>
        <v>არ არის იმუნიზაციაში</v>
      </c>
    </row>
    <row r="2971" spans="4:4">
      <c r="D2971" t="str">
        <f>IF(ISNA(VLOOKUP(A2971,imunizacia!$A$2:$C$350000,1,FALSE)),"არ არის იმუნიზაციაში","არის იმუნიზაციაში")</f>
        <v>არ არის იმუნიზაციაში</v>
      </c>
    </row>
    <row r="2972" spans="4:4">
      <c r="D2972" t="str">
        <f>IF(ISNA(VLOOKUP(A2972,imunizacia!$A$2:$C$350000,1,FALSE)),"არ არის იმუნიზაციაში","არის იმუნიზაციაში")</f>
        <v>არ არის იმუნიზაციაში</v>
      </c>
    </row>
    <row r="2973" spans="4:4">
      <c r="D2973" t="str">
        <f>IF(ISNA(VLOOKUP(A2973,imunizacia!$A$2:$C$350000,1,FALSE)),"არ არის იმუნიზაციაში","არის იმუნიზაციაში")</f>
        <v>არ არის იმუნიზაციაში</v>
      </c>
    </row>
    <row r="2974" spans="4:4">
      <c r="D2974" t="str">
        <f>IF(ISNA(VLOOKUP(A2974,imunizacia!$A$2:$C$350000,1,FALSE)),"არ არის იმუნიზაციაში","არის იმუნიზაციაში")</f>
        <v>არ არის იმუნიზაციაში</v>
      </c>
    </row>
    <row r="2975" spans="4:4">
      <c r="D2975" t="str">
        <f>IF(ISNA(VLOOKUP(A2975,imunizacia!$A$2:$C$350000,1,FALSE)),"არ არის იმუნიზაციაში","არის იმუნიზაციაში")</f>
        <v>არ არის იმუნიზაციაში</v>
      </c>
    </row>
    <row r="2976" spans="4:4">
      <c r="D2976" t="str">
        <f>IF(ISNA(VLOOKUP(A2976,imunizacia!$A$2:$C$350000,1,FALSE)),"არ არის იმუნიზაციაში","არის იმუნიზაციაში")</f>
        <v>არ არის იმუნიზაციაში</v>
      </c>
    </row>
    <row r="2977" spans="4:4">
      <c r="D2977" t="str">
        <f>IF(ISNA(VLOOKUP(A2977,imunizacia!$A$2:$C$350000,1,FALSE)),"არ არის იმუნიზაციაში","არის იმუნიზაციაში")</f>
        <v>არ არის იმუნიზაციაში</v>
      </c>
    </row>
    <row r="2978" spans="4:4">
      <c r="D2978" t="str">
        <f>IF(ISNA(VLOOKUP(A2978,imunizacia!$A$2:$C$350000,1,FALSE)),"არ არის იმუნიზაციაში","არის იმუნიზაციაში")</f>
        <v>არ არის იმუნიზაციაში</v>
      </c>
    </row>
    <row r="2979" spans="4:4">
      <c r="D2979" t="str">
        <f>IF(ISNA(VLOOKUP(A2979,imunizacia!$A$2:$C$350000,1,FALSE)),"არ არის იმუნიზაციაში","არის იმუნიზაციაში")</f>
        <v>არ არის იმუნიზაციაში</v>
      </c>
    </row>
    <row r="2980" spans="4:4">
      <c r="D2980" t="str">
        <f>IF(ISNA(VLOOKUP(A2980,imunizacia!$A$2:$C$350000,1,FALSE)),"არ არის იმუნიზაციაში","არის იმუნიზაციაში")</f>
        <v>არ არის იმუნიზაციაში</v>
      </c>
    </row>
    <row r="2981" spans="4:4">
      <c r="D2981" t="str">
        <f>IF(ISNA(VLOOKUP(A2981,imunizacia!$A$2:$C$350000,1,FALSE)),"არ არის იმუნიზაციაში","არის იმუნიზაციაში")</f>
        <v>არ არის იმუნიზაციაში</v>
      </c>
    </row>
    <row r="2982" spans="4:4">
      <c r="D2982" t="str">
        <f>IF(ISNA(VLOOKUP(A2982,imunizacia!$A$2:$C$350000,1,FALSE)),"არ არის იმუნიზაციაში","არის იმუნიზაციაში")</f>
        <v>არ არის იმუნიზაციაში</v>
      </c>
    </row>
    <row r="2983" spans="4:4">
      <c r="D2983" t="str">
        <f>IF(ISNA(VLOOKUP(A2983,imunizacia!$A$2:$C$350000,1,FALSE)),"არ არის იმუნიზაციაში","არის იმუნიზაციაში")</f>
        <v>არ არის იმუნიზაციაში</v>
      </c>
    </row>
    <row r="2984" spans="4:4">
      <c r="D2984" t="str">
        <f>IF(ISNA(VLOOKUP(A2984,imunizacia!$A$2:$C$350000,1,FALSE)),"არ არის იმუნიზაციაში","არის იმუნიზაციაში")</f>
        <v>არ არის იმუნიზაციაში</v>
      </c>
    </row>
    <row r="2985" spans="4:4">
      <c r="D2985" t="str">
        <f>IF(ISNA(VLOOKUP(A2985,imunizacia!$A$2:$C$350000,1,FALSE)),"არ არის იმუნიზაციაში","არის იმუნიზაციაში")</f>
        <v>არ არის იმუნიზაციაში</v>
      </c>
    </row>
    <row r="2986" spans="4:4">
      <c r="D2986" t="str">
        <f>IF(ISNA(VLOOKUP(A2986,imunizacia!$A$2:$C$350000,1,FALSE)),"არ არის იმუნიზაციაში","არის იმუნიზაციაში")</f>
        <v>არ არის იმუნიზაციაში</v>
      </c>
    </row>
    <row r="2987" spans="4:4">
      <c r="D2987" t="str">
        <f>IF(ISNA(VLOOKUP(A2987,imunizacia!$A$2:$C$350000,1,FALSE)),"არ არის იმუნიზაციაში","არის იმუნიზაციაში")</f>
        <v>არ არის იმუნიზაციაში</v>
      </c>
    </row>
    <row r="2988" spans="4:4">
      <c r="D2988" t="str">
        <f>IF(ISNA(VLOOKUP(A2988,imunizacia!$A$2:$C$350000,1,FALSE)),"არ არის იმუნიზაციაში","არის იმუნიზაციაში")</f>
        <v>არ არის იმუნიზაციაში</v>
      </c>
    </row>
    <row r="2989" spans="4:4">
      <c r="D2989" t="str">
        <f>IF(ISNA(VLOOKUP(A2989,imunizacia!$A$2:$C$350000,1,FALSE)),"არ არის იმუნიზაციაში","არის იმუნიზაციაში")</f>
        <v>არ არის იმუნიზაციაში</v>
      </c>
    </row>
    <row r="2990" spans="4:4">
      <c r="D2990" t="str">
        <f>IF(ISNA(VLOOKUP(A2990,imunizacia!$A$2:$C$350000,1,FALSE)),"არ არის იმუნიზაციაში","არის იმუნიზაციაში")</f>
        <v>არ არის იმუნიზაციაში</v>
      </c>
    </row>
    <row r="2991" spans="4:4">
      <c r="D2991" t="str">
        <f>IF(ISNA(VLOOKUP(A2991,imunizacia!$A$2:$C$350000,1,FALSE)),"არ არის იმუნიზაციაში","არის იმუნიზაციაში")</f>
        <v>არ არის იმუნიზაციაში</v>
      </c>
    </row>
    <row r="2992" spans="4:4">
      <c r="D2992" t="str">
        <f>IF(ISNA(VLOOKUP(A2992,imunizacia!$A$2:$C$350000,1,FALSE)),"არ არის იმუნიზაციაში","არის იმუნიზაციაში")</f>
        <v>არ არის იმუნიზაციაში</v>
      </c>
    </row>
    <row r="2993" spans="4:4">
      <c r="D2993" t="str">
        <f>IF(ISNA(VLOOKUP(A2993,imunizacia!$A$2:$C$350000,1,FALSE)),"არ არის იმუნიზაციაში","არის იმუნიზაციაში")</f>
        <v>არ არის იმუნიზაციაში</v>
      </c>
    </row>
    <row r="2994" spans="4:4">
      <c r="D2994" t="str">
        <f>IF(ISNA(VLOOKUP(A2994,imunizacia!$A$2:$C$350000,1,FALSE)),"არ არის იმუნიზაციაში","არის იმუნიზაციაში")</f>
        <v>არ არის იმუნიზაციაში</v>
      </c>
    </row>
    <row r="2995" spans="4:4">
      <c r="D2995" t="str">
        <f>IF(ISNA(VLOOKUP(A2995,imunizacia!$A$2:$C$350000,1,FALSE)),"არ არის იმუნიზაციაში","არის იმუნიზაციაში")</f>
        <v>არ არის იმუნიზაციაში</v>
      </c>
    </row>
    <row r="2996" spans="4:4">
      <c r="D2996" t="str">
        <f>IF(ISNA(VLOOKUP(A2996,imunizacia!$A$2:$C$350000,1,FALSE)),"არ არის იმუნიზაციაში","არის იმუნიზაციაში")</f>
        <v>არ არის იმუნიზაციაში</v>
      </c>
    </row>
    <row r="2997" spans="4:4">
      <c r="D2997" t="str">
        <f>IF(ISNA(VLOOKUP(A2997,imunizacia!$A$2:$C$350000,1,FALSE)),"არ არის იმუნიზაციაში","არის იმუნიზაციაში")</f>
        <v>არ არის იმუნიზაციაში</v>
      </c>
    </row>
    <row r="2998" spans="4:4">
      <c r="D2998" t="str">
        <f>IF(ISNA(VLOOKUP(A2998,imunizacia!$A$2:$C$350000,1,FALSE)),"არ არის იმუნიზაციაში","არის იმუნიზაციაში")</f>
        <v>არ არის იმუნიზაციაში</v>
      </c>
    </row>
    <row r="2999" spans="4:4">
      <c r="D2999" t="str">
        <f>IF(ISNA(VLOOKUP(A2999,imunizacia!$A$2:$C$350000,1,FALSE)),"არ არის იმუნიზაციაში","არის იმუნიზაციაში")</f>
        <v>არ არის იმუნიზაციაში</v>
      </c>
    </row>
    <row r="3000" spans="4:4">
      <c r="D3000" t="str">
        <f>IF(ISNA(VLOOKUP(A3000,imunizacia!$A$2:$C$350000,1,FALSE)),"არ არის იმუნიზაციაში","არის იმუნიზაციაში")</f>
        <v>არ არის იმუნიზაციაში</v>
      </c>
    </row>
    <row r="3001" spans="4:4">
      <c r="D3001" t="str">
        <f>IF(ISNA(VLOOKUP(A3001,imunizacia!$A$2:$C$350000,1,FALSE)),"არ არის იმუნიზაციაში","არის იმუნიზაციაში")</f>
        <v>არ არის იმუნიზაციაში</v>
      </c>
    </row>
    <row r="3002" spans="4:4">
      <c r="D3002" t="str">
        <f>IF(ISNA(VLOOKUP(A3002,imunizacia!$A$2:$C$350000,1,FALSE)),"არ არის იმუნიზაციაში","არის იმუნიზაციაში")</f>
        <v>არ არის იმუნიზაციაში</v>
      </c>
    </row>
    <row r="3003" spans="4:4">
      <c r="D3003" t="str">
        <f>IF(ISNA(VLOOKUP(A3003,imunizacia!$A$2:$C$350000,1,FALSE)),"არ არის იმუნიზაციაში","არის იმუნიზაციაში")</f>
        <v>არ არის იმუნიზაციაში</v>
      </c>
    </row>
    <row r="3004" spans="4:4">
      <c r="D3004" t="str">
        <f>IF(ISNA(VLOOKUP(A3004,imunizacia!$A$2:$C$350000,1,FALSE)),"არ არის იმუნიზაციაში","არის იმუნიზაციაში")</f>
        <v>არ არის იმუნიზაციაში</v>
      </c>
    </row>
    <row r="3005" spans="4:4">
      <c r="D3005" t="str">
        <f>IF(ISNA(VLOOKUP(A3005,imunizacia!$A$2:$C$350000,1,FALSE)),"არ არის იმუნიზაციაში","არის იმუნიზაციაში")</f>
        <v>არ არის იმუნიზაციაში</v>
      </c>
    </row>
    <row r="3006" spans="4:4">
      <c r="D3006" t="str">
        <f>IF(ISNA(VLOOKUP(A3006,imunizacia!$A$2:$C$350000,1,FALSE)),"არ არის იმუნიზაციაში","არის იმუნიზაციაში")</f>
        <v>არ არის იმუნიზაციაში</v>
      </c>
    </row>
    <row r="3007" spans="4:4">
      <c r="D3007" t="str">
        <f>IF(ISNA(VLOOKUP(A3007,imunizacia!$A$2:$C$350000,1,FALSE)),"არ არის იმუნიზაციაში","არის იმუნიზაციაში")</f>
        <v>არ არის იმუნიზაციაში</v>
      </c>
    </row>
    <row r="3008" spans="4:4">
      <c r="D3008" t="str">
        <f>IF(ISNA(VLOOKUP(A3008,imunizacia!$A$2:$C$350000,1,FALSE)),"არ არის იმუნიზაციაში","არის იმუნიზაციაში")</f>
        <v>არ არის იმუნიზაციაში</v>
      </c>
    </row>
    <row r="3009" spans="4:4">
      <c r="D3009" t="str">
        <f>IF(ISNA(VLOOKUP(A3009,imunizacia!$A$2:$C$350000,1,FALSE)),"არ არის იმუნიზაციაში","არის იმუნიზაციაში")</f>
        <v>არ არის იმუნიზაციაში</v>
      </c>
    </row>
    <row r="3010" spans="4:4">
      <c r="D3010" t="str">
        <f>IF(ISNA(VLOOKUP(A3010,imunizacia!$A$2:$C$350000,1,FALSE)),"არ არის იმუნიზაციაში","არის იმუნიზაციაში")</f>
        <v>არ არის იმუნიზაციაში</v>
      </c>
    </row>
    <row r="3011" spans="4:4">
      <c r="D3011" t="str">
        <f>IF(ISNA(VLOOKUP(A3011,imunizacia!$A$2:$C$350000,1,FALSE)),"არ არის იმუნიზაციაში","არის იმუნიზაციაში")</f>
        <v>არ არის იმუნიზაციაში</v>
      </c>
    </row>
    <row r="3012" spans="4:4">
      <c r="D3012" t="str">
        <f>IF(ISNA(VLOOKUP(A3012,imunizacia!$A$2:$C$350000,1,FALSE)),"არ არის იმუნიზაციაში","არის იმუნიზაციაში")</f>
        <v>არ არის იმუნიზაციაში</v>
      </c>
    </row>
    <row r="3013" spans="4:4">
      <c r="D3013" t="str">
        <f>IF(ISNA(VLOOKUP(A3013,imunizacia!$A$2:$C$350000,1,FALSE)),"არ არის იმუნიზაციაში","არის იმუნიზაციაში")</f>
        <v>არ არის იმუნიზაციაში</v>
      </c>
    </row>
    <row r="3014" spans="4:4">
      <c r="D3014" t="str">
        <f>IF(ISNA(VLOOKUP(A3014,imunizacia!$A$2:$C$350000,1,FALSE)),"არ არის იმუნიზაციაში","არის იმუნიზაციაში")</f>
        <v>არ არის იმუნიზაციაში</v>
      </c>
    </row>
    <row r="3015" spans="4:4">
      <c r="D3015" t="str">
        <f>IF(ISNA(VLOOKUP(A3015,imunizacia!$A$2:$C$350000,1,FALSE)),"არ არის იმუნიზაციაში","არის იმუნიზაციაში")</f>
        <v>არ არის იმუნიზაციაში</v>
      </c>
    </row>
    <row r="3016" spans="4:4">
      <c r="D3016" t="str">
        <f>IF(ISNA(VLOOKUP(A3016,imunizacia!$A$2:$C$350000,1,FALSE)),"არ არის იმუნიზაციაში","არის იმუნიზაციაში")</f>
        <v>არ არის იმუნიზაციაში</v>
      </c>
    </row>
    <row r="3017" spans="4:4">
      <c r="D3017" t="str">
        <f>IF(ISNA(VLOOKUP(A3017,imunizacia!$A$2:$C$350000,1,FALSE)),"არ არის იმუნიზაციაში","არის იმუნიზაციაში")</f>
        <v>არ არის იმუნიზაციაში</v>
      </c>
    </row>
    <row r="3018" spans="4:4">
      <c r="D3018" t="str">
        <f>IF(ISNA(VLOOKUP(A3018,imunizacia!$A$2:$C$350000,1,FALSE)),"არ არის იმუნიზაციაში","არის იმუნიზაციაში")</f>
        <v>არ არის იმუნიზაციაში</v>
      </c>
    </row>
    <row r="3019" spans="4:4">
      <c r="D3019" t="str">
        <f>IF(ISNA(VLOOKUP(A3019,imunizacia!$A$2:$C$350000,1,FALSE)),"არ არის იმუნიზაციაში","არის იმუნიზაციაში")</f>
        <v>არ არის იმუნიზაციაში</v>
      </c>
    </row>
    <row r="3020" spans="4:4">
      <c r="D3020" t="str">
        <f>IF(ISNA(VLOOKUP(A3020,imunizacia!$A$2:$C$350000,1,FALSE)),"არ არის იმუნიზაციაში","არის იმუნიზაციაში")</f>
        <v>არ არის იმუნიზაციაში</v>
      </c>
    </row>
    <row r="3021" spans="4:4">
      <c r="D3021" t="str">
        <f>IF(ISNA(VLOOKUP(A3021,imunizacia!$A$2:$C$350000,1,FALSE)),"არ არის იმუნიზაციაში","არის იმუნიზაციაში")</f>
        <v>არ არის იმუნიზაციაში</v>
      </c>
    </row>
    <row r="3022" spans="4:4">
      <c r="D3022" t="str">
        <f>IF(ISNA(VLOOKUP(A3022,imunizacia!$A$2:$C$350000,1,FALSE)),"არ არის იმუნიზაციაში","არის იმუნიზაციაში")</f>
        <v>არ არის იმუნიზაციაში</v>
      </c>
    </row>
    <row r="3023" spans="4:4">
      <c r="D3023" t="str">
        <f>IF(ISNA(VLOOKUP(A3023,imunizacia!$A$2:$C$350000,1,FALSE)),"არ არის იმუნიზაციაში","არის იმუნიზაციაში")</f>
        <v>არ არის იმუნიზაციაში</v>
      </c>
    </row>
    <row r="3024" spans="4:4">
      <c r="D3024" t="str">
        <f>IF(ISNA(VLOOKUP(A3024,imunizacia!$A$2:$C$350000,1,FALSE)),"არ არის იმუნიზაციაში","არის იმუნიზაციაში")</f>
        <v>არ არის იმუნიზაციაში</v>
      </c>
    </row>
    <row r="3025" spans="4:4">
      <c r="D3025" t="str">
        <f>IF(ISNA(VLOOKUP(A3025,imunizacia!$A$2:$C$350000,1,FALSE)),"არ არის იმუნიზაციაში","არის იმუნიზაციაში")</f>
        <v>არ არის იმუნიზაციაში</v>
      </c>
    </row>
    <row r="3026" spans="4:4">
      <c r="D3026" t="str">
        <f>IF(ISNA(VLOOKUP(A3026,imunizacia!$A$2:$C$350000,1,FALSE)),"არ არის იმუნიზაციაში","არის იმუნიზაციაში")</f>
        <v>არ არის იმუნიზაციაში</v>
      </c>
    </row>
    <row r="3027" spans="4:4">
      <c r="D3027" t="str">
        <f>IF(ISNA(VLOOKUP(A3027,imunizacia!$A$2:$C$350000,1,FALSE)),"არ არის იმუნიზაციაში","არის იმუნიზაციაში")</f>
        <v>არ არის იმუნიზაციაში</v>
      </c>
    </row>
    <row r="3028" spans="4:4">
      <c r="D3028" t="str">
        <f>IF(ISNA(VLOOKUP(A3028,imunizacia!$A$2:$C$350000,1,FALSE)),"არ არის იმუნიზაციაში","არის იმუნიზაციაში")</f>
        <v>არ არის იმუნიზაციაში</v>
      </c>
    </row>
    <row r="3029" spans="4:4">
      <c r="D3029" t="str">
        <f>IF(ISNA(VLOOKUP(A3029,imunizacia!$A$2:$C$350000,1,FALSE)),"არ არის იმუნიზაციაში","არის იმუნიზაციაში")</f>
        <v>არ არის იმუნიზაციაში</v>
      </c>
    </row>
    <row r="3030" spans="4:4">
      <c r="D3030" t="str">
        <f>IF(ISNA(VLOOKUP(A3030,imunizacia!$A$2:$C$350000,1,FALSE)),"არ არის იმუნიზაციაში","არის იმუნიზაციაში")</f>
        <v>არ არის იმუნიზაციაში</v>
      </c>
    </row>
    <row r="3031" spans="4:4">
      <c r="D3031" t="str">
        <f>IF(ISNA(VLOOKUP(A3031,imunizacia!$A$2:$C$350000,1,FALSE)),"არ არის იმუნიზაციაში","არის იმუნიზაციაში")</f>
        <v>არ არის იმუნიზაციაში</v>
      </c>
    </row>
    <row r="3032" spans="4:4">
      <c r="D3032" t="str">
        <f>IF(ISNA(VLOOKUP(A3032,imunizacia!$A$2:$C$350000,1,FALSE)),"არ არის იმუნიზაციაში","არის იმუნიზაციაში")</f>
        <v>არ არის იმუნიზაციაში</v>
      </c>
    </row>
    <row r="3033" spans="4:4">
      <c r="D3033" t="str">
        <f>IF(ISNA(VLOOKUP(A3033,imunizacia!$A$2:$C$350000,1,FALSE)),"არ არის იმუნიზაციაში","არის იმუნიზაციაში")</f>
        <v>არ არის იმუნიზაციაში</v>
      </c>
    </row>
    <row r="3034" spans="4:4">
      <c r="D3034" t="str">
        <f>IF(ISNA(VLOOKUP(A3034,imunizacia!$A$2:$C$350000,1,FALSE)),"არ არის იმუნიზაციაში","არის იმუნიზაციაში")</f>
        <v>არ არის იმუნიზაციაში</v>
      </c>
    </row>
    <row r="3035" spans="4:4">
      <c r="D3035" t="str">
        <f>IF(ISNA(VLOOKUP(A3035,imunizacia!$A$2:$C$350000,1,FALSE)),"არ არის იმუნიზაციაში","არის იმუნიზაციაში")</f>
        <v>არ არის იმუნიზაციაში</v>
      </c>
    </row>
    <row r="3036" spans="4:4">
      <c r="D3036" t="str">
        <f>IF(ISNA(VLOOKUP(A3036,imunizacia!$A$2:$C$350000,1,FALSE)),"არ არის იმუნიზაციაში","არის იმუნიზაციაში")</f>
        <v>არ არის იმუნიზაციაში</v>
      </c>
    </row>
    <row r="3037" spans="4:4">
      <c r="D3037" t="str">
        <f>IF(ISNA(VLOOKUP(A3037,imunizacia!$A$2:$C$350000,1,FALSE)),"არ არის იმუნიზაციაში","არის იმუნიზაციაში")</f>
        <v>არ არის იმუნიზაციაში</v>
      </c>
    </row>
    <row r="3038" spans="4:4">
      <c r="D3038" t="str">
        <f>IF(ISNA(VLOOKUP(A3038,imunizacia!$A$2:$C$350000,1,FALSE)),"არ არის იმუნიზაციაში","არის იმუნიზაციაში")</f>
        <v>არ არის იმუნიზაციაში</v>
      </c>
    </row>
    <row r="3039" spans="4:4">
      <c r="D3039" t="str">
        <f>IF(ISNA(VLOOKUP(A3039,imunizacia!$A$2:$C$350000,1,FALSE)),"არ არის იმუნიზაციაში","არის იმუნიზაციაში")</f>
        <v>არ არის იმუნიზაციაში</v>
      </c>
    </row>
    <row r="3040" spans="4:4">
      <c r="D3040" t="str">
        <f>IF(ISNA(VLOOKUP(A3040,imunizacia!$A$2:$C$350000,1,FALSE)),"არ არის იმუნიზაციაში","არის იმუნიზაციაში")</f>
        <v>არ არის იმუნიზაციაში</v>
      </c>
    </row>
    <row r="3041" spans="4:4">
      <c r="D3041" t="str">
        <f>IF(ISNA(VLOOKUP(A3041,imunizacia!$A$2:$C$350000,1,FALSE)),"არ არის იმუნიზაციაში","არის იმუნიზაციაში")</f>
        <v>არ არის იმუნიზაციაში</v>
      </c>
    </row>
    <row r="3042" spans="4:4">
      <c r="D3042" t="str">
        <f>IF(ISNA(VLOOKUP(A3042,imunizacia!$A$2:$C$350000,1,FALSE)),"არ არის იმუნიზაციაში","არის იმუნიზაციაში")</f>
        <v>არ არის იმუნიზაციაში</v>
      </c>
    </row>
    <row r="3043" spans="4:4">
      <c r="D3043" t="str">
        <f>IF(ISNA(VLOOKUP(A3043,imunizacia!$A$2:$C$350000,1,FALSE)),"არ არის იმუნიზაციაში","არის იმუნიზაციაში")</f>
        <v>არ არის იმუნიზაციაში</v>
      </c>
    </row>
    <row r="3044" spans="4:4">
      <c r="D3044" t="str">
        <f>IF(ISNA(VLOOKUP(A3044,imunizacia!$A$2:$C$350000,1,FALSE)),"არ არის იმუნიზაციაში","არის იმუნიზაციაში")</f>
        <v>არ არის იმუნიზაციაში</v>
      </c>
    </row>
    <row r="3045" spans="4:4">
      <c r="D3045" t="str">
        <f>IF(ISNA(VLOOKUP(A3045,imunizacia!$A$2:$C$350000,1,FALSE)),"არ არის იმუნიზაციაში","არის იმუნიზაციაში")</f>
        <v>არ არის იმუნიზაციაში</v>
      </c>
    </row>
    <row r="3046" spans="4:4">
      <c r="D3046" t="str">
        <f>IF(ISNA(VLOOKUP(A3046,imunizacia!$A$2:$C$350000,1,FALSE)),"არ არის იმუნიზაციაში","არის იმუნიზაციაში")</f>
        <v>არ არის იმუნიზაციაში</v>
      </c>
    </row>
    <row r="3047" spans="4:4">
      <c r="D3047" t="str">
        <f>IF(ISNA(VLOOKUP(A3047,imunizacia!$A$2:$C$350000,1,FALSE)),"არ არის იმუნიზაციაში","არის იმუნიზაციაში")</f>
        <v>არ არის იმუნიზაციაში</v>
      </c>
    </row>
    <row r="3048" spans="4:4">
      <c r="D3048" t="str">
        <f>IF(ISNA(VLOOKUP(A3048,imunizacia!$A$2:$C$350000,1,FALSE)),"არ არის იმუნიზაციაში","არის იმუნიზაციაში")</f>
        <v>არ არის იმუნიზაციაში</v>
      </c>
    </row>
    <row r="3049" spans="4:4">
      <c r="D3049" t="str">
        <f>IF(ISNA(VLOOKUP(A3049,imunizacia!$A$2:$C$350000,1,FALSE)),"არ არის იმუნიზაციაში","არის იმუნიზაციაში")</f>
        <v>არ არის იმუნიზაციაში</v>
      </c>
    </row>
    <row r="3050" spans="4:4">
      <c r="D3050" t="str">
        <f>IF(ISNA(VLOOKUP(A3050,imunizacia!$A$2:$C$350000,1,FALSE)),"არ არის იმუნიზაციაში","არის იმუნიზაციაში")</f>
        <v>არ არის იმუნიზაციაში</v>
      </c>
    </row>
    <row r="3051" spans="4:4">
      <c r="D3051" t="str">
        <f>IF(ISNA(VLOOKUP(A3051,imunizacia!$A$2:$C$350000,1,FALSE)),"არ არის იმუნიზაციაში","არის იმუნიზაციაში")</f>
        <v>არ არის იმუნიზაციაში</v>
      </c>
    </row>
    <row r="3052" spans="4:4">
      <c r="D3052" t="str">
        <f>IF(ISNA(VLOOKUP(A3052,imunizacia!$A$2:$C$350000,1,FALSE)),"არ არის იმუნიზაციაში","არის იმუნიზაციაში")</f>
        <v>არ არის იმუნიზაციაში</v>
      </c>
    </row>
    <row r="3053" spans="4:4">
      <c r="D3053" t="str">
        <f>IF(ISNA(VLOOKUP(A3053,imunizacia!$A$2:$C$350000,1,FALSE)),"არ არის იმუნიზაციაში","არის იმუნიზაციაში")</f>
        <v>არ არის იმუნიზაციაში</v>
      </c>
    </row>
    <row r="3054" spans="4:4">
      <c r="D3054" t="str">
        <f>IF(ISNA(VLOOKUP(A3054,imunizacia!$A$2:$C$350000,1,FALSE)),"არ არის იმუნიზაციაში","არის იმუნიზაციაში")</f>
        <v>არ არის იმუნიზაციაში</v>
      </c>
    </row>
    <row r="3055" spans="4:4">
      <c r="D3055" t="str">
        <f>IF(ISNA(VLOOKUP(A3055,imunizacia!$A$2:$C$350000,1,FALSE)),"არ არის იმუნიზაციაში","არის იმუნიზაციაში")</f>
        <v>არ არის იმუნიზაციაში</v>
      </c>
    </row>
    <row r="3056" spans="4:4">
      <c r="D3056" t="str">
        <f>IF(ISNA(VLOOKUP(A3056,imunizacia!$A$2:$C$350000,1,FALSE)),"არ არის იმუნიზაციაში","არის იმუნიზაციაში")</f>
        <v>არ არის იმუნიზაციაში</v>
      </c>
    </row>
    <row r="3057" spans="4:4">
      <c r="D3057" t="str">
        <f>IF(ISNA(VLOOKUP(A3057,imunizacia!$A$2:$C$350000,1,FALSE)),"არ არის იმუნიზაციაში","არის იმუნიზაციაში")</f>
        <v>არ არის იმუნიზაციაში</v>
      </c>
    </row>
    <row r="3058" spans="4:4">
      <c r="D3058" t="str">
        <f>IF(ISNA(VLOOKUP(A3058,imunizacia!$A$2:$C$350000,1,FALSE)),"არ არის იმუნიზაციაში","არის იმუნიზაციაში")</f>
        <v>არ არის იმუნიზაციაში</v>
      </c>
    </row>
    <row r="3059" spans="4:4">
      <c r="D3059" t="str">
        <f>IF(ISNA(VLOOKUP(A3059,imunizacia!$A$2:$C$350000,1,FALSE)),"არ არის იმუნიზაციაში","არის იმუნიზაციაში")</f>
        <v>არ არის იმუნიზაციაში</v>
      </c>
    </row>
    <row r="3060" spans="4:4">
      <c r="D3060" t="str">
        <f>IF(ISNA(VLOOKUP(A3060,imunizacia!$A$2:$C$350000,1,FALSE)),"არ არის იმუნიზაციაში","არის იმუნიზაციაში")</f>
        <v>არ არის იმუნიზაციაში</v>
      </c>
    </row>
    <row r="3061" spans="4:4">
      <c r="D3061" t="str">
        <f>IF(ISNA(VLOOKUP(A3061,imunizacia!$A$2:$C$350000,1,FALSE)),"არ არის იმუნიზაციაში","არის იმუნიზაციაში")</f>
        <v>არ არის იმუნიზაციაში</v>
      </c>
    </row>
    <row r="3062" spans="4:4">
      <c r="D3062" t="str">
        <f>IF(ISNA(VLOOKUP(A3062,imunizacia!$A$2:$C$350000,1,FALSE)),"არ არის იმუნიზაციაში","არის იმუნიზაციაში")</f>
        <v>არ არის იმუნიზაციაში</v>
      </c>
    </row>
    <row r="3063" spans="4:4">
      <c r="D3063" t="str">
        <f>IF(ISNA(VLOOKUP(A3063,imunizacia!$A$2:$C$350000,1,FALSE)),"არ არის იმუნიზაციაში","არის იმუნიზაციაში")</f>
        <v>არ არის იმუნიზაციაში</v>
      </c>
    </row>
    <row r="3064" spans="4:4">
      <c r="D3064" t="str">
        <f>IF(ISNA(VLOOKUP(A3064,imunizacia!$A$2:$C$350000,1,FALSE)),"არ არის იმუნიზაციაში","არის იმუნიზაციაში")</f>
        <v>არ არის იმუნიზაციაში</v>
      </c>
    </row>
    <row r="3065" spans="4:4">
      <c r="D3065" t="str">
        <f>IF(ISNA(VLOOKUP(A3065,imunizacia!$A$2:$C$350000,1,FALSE)),"არ არის იმუნიზაციაში","არის იმუნიზაციაში")</f>
        <v>არ არის იმუნიზაციაში</v>
      </c>
    </row>
    <row r="3066" spans="4:4">
      <c r="D3066" t="str">
        <f>IF(ISNA(VLOOKUP(A3066,imunizacia!$A$2:$C$350000,1,FALSE)),"არ არის იმუნიზაციაში","არის იმუნიზაციაში")</f>
        <v>არ არის იმუნიზაციაში</v>
      </c>
    </row>
    <row r="3067" spans="4:4">
      <c r="D3067" t="str">
        <f>IF(ISNA(VLOOKUP(A3067,imunizacia!$A$2:$C$350000,1,FALSE)),"არ არის იმუნიზაციაში","არის იმუნიზაციაში")</f>
        <v>არ არის იმუნიზაციაში</v>
      </c>
    </row>
    <row r="3068" spans="4:4">
      <c r="D3068" t="str">
        <f>IF(ISNA(VLOOKUP(A3068,imunizacia!$A$2:$C$350000,1,FALSE)),"არ არის იმუნიზაციაში","არის იმუნიზაციაში")</f>
        <v>არ არის იმუნიზაციაში</v>
      </c>
    </row>
    <row r="3069" spans="4:4">
      <c r="D3069" t="str">
        <f>IF(ISNA(VLOOKUP(A3069,imunizacia!$A$2:$C$350000,1,FALSE)),"არ არის იმუნიზაციაში","არის იმუნიზაციაში")</f>
        <v>არ არის იმუნიზაციაში</v>
      </c>
    </row>
    <row r="3070" spans="4:4">
      <c r="D3070" t="str">
        <f>IF(ISNA(VLOOKUP(A3070,imunizacia!$A$2:$C$350000,1,FALSE)),"არ არის იმუნიზაციაში","არის იმუნიზაციაში")</f>
        <v>არ არის იმუნიზაციაში</v>
      </c>
    </row>
    <row r="3071" spans="4:4">
      <c r="D3071" t="str">
        <f>IF(ISNA(VLOOKUP(A3071,imunizacia!$A$2:$C$350000,1,FALSE)),"არ არის იმუნიზაციაში","არის იმუნიზაციაში")</f>
        <v>არ არის იმუნიზაციაში</v>
      </c>
    </row>
    <row r="3072" spans="4:4">
      <c r="D3072" t="str">
        <f>IF(ISNA(VLOOKUP(A3072,imunizacia!$A$2:$C$350000,1,FALSE)),"არ არის იმუნიზაციაში","არის იმუნიზაციაში")</f>
        <v>არ არის იმუნიზაციაში</v>
      </c>
    </row>
    <row r="3073" spans="4:4">
      <c r="D3073" t="str">
        <f>IF(ISNA(VLOOKUP(A3073,imunizacia!$A$2:$C$350000,1,FALSE)),"არ არის იმუნიზაციაში","არის იმუნიზაციაში")</f>
        <v>არ არის იმუნიზაციაში</v>
      </c>
    </row>
    <row r="3074" spans="4:4">
      <c r="D3074" t="str">
        <f>IF(ISNA(VLOOKUP(A3074,imunizacia!$A$2:$C$350000,1,FALSE)),"არ არის იმუნიზაციაში","არის იმუნიზაციაში")</f>
        <v>არ არის იმუნიზაციაში</v>
      </c>
    </row>
    <row r="3075" spans="4:4">
      <c r="D3075" t="str">
        <f>IF(ISNA(VLOOKUP(A3075,imunizacia!$A$2:$C$350000,1,FALSE)),"არ არის იმუნიზაციაში","არის იმუნიზაციაში")</f>
        <v>არ არის იმუნიზაციაში</v>
      </c>
    </row>
    <row r="3076" spans="4:4">
      <c r="D3076" t="str">
        <f>IF(ISNA(VLOOKUP(A3076,imunizacia!$A$2:$C$350000,1,FALSE)),"არ არის იმუნიზაციაში","არის იმუნიზაციაში")</f>
        <v>არ არის იმუნიზაციაში</v>
      </c>
    </row>
    <row r="3077" spans="4:4">
      <c r="D3077" t="str">
        <f>IF(ISNA(VLOOKUP(A3077,imunizacia!$A$2:$C$350000,1,FALSE)),"არ არის იმუნიზაციაში","არის იმუნიზაციაში")</f>
        <v>არ არის იმუნიზაციაში</v>
      </c>
    </row>
    <row r="3078" spans="4:4">
      <c r="D3078" t="str">
        <f>IF(ISNA(VLOOKUP(A3078,imunizacia!$A$2:$C$350000,1,FALSE)),"არ არის იმუნიზაციაში","არის იმუნიზაციაში")</f>
        <v>არ არის იმუნიზაციაში</v>
      </c>
    </row>
    <row r="3079" spans="4:4">
      <c r="D3079" t="str">
        <f>IF(ISNA(VLOOKUP(A3079,imunizacia!$A$2:$C$350000,1,FALSE)),"არ არის იმუნიზაციაში","არის იმუნიზაციაში")</f>
        <v>არ არის იმუნიზაციაში</v>
      </c>
    </row>
    <row r="3080" spans="4:4">
      <c r="D3080" t="str">
        <f>IF(ISNA(VLOOKUP(A3080,imunizacia!$A$2:$C$350000,1,FALSE)),"არ არის იმუნიზაციაში","არის იმუნიზაციაში")</f>
        <v>არ არის იმუნიზაციაში</v>
      </c>
    </row>
    <row r="3081" spans="4:4">
      <c r="D3081" t="str">
        <f>IF(ISNA(VLOOKUP(A3081,imunizacia!$A$2:$C$350000,1,FALSE)),"არ არის იმუნიზაციაში","არის იმუნიზაციაში")</f>
        <v>არ არის იმუნიზაციაში</v>
      </c>
    </row>
    <row r="3082" spans="4:4">
      <c r="D3082" t="str">
        <f>IF(ISNA(VLOOKUP(A3082,imunizacia!$A$2:$C$350000,1,FALSE)),"არ არის იმუნიზაციაში","არის იმუნიზაციაში")</f>
        <v>არ არის იმუნიზაციაში</v>
      </c>
    </row>
    <row r="3083" spans="4:4">
      <c r="D3083" t="str">
        <f>IF(ISNA(VLOOKUP(A3083,imunizacia!$A$2:$C$350000,1,FALSE)),"არ არის იმუნიზაციაში","არის იმუნიზაციაში")</f>
        <v>არ არის იმუნიზაციაში</v>
      </c>
    </row>
    <row r="3084" spans="4:4">
      <c r="D3084" t="str">
        <f>IF(ISNA(VLOOKUP(A3084,imunizacia!$A$2:$C$350000,1,FALSE)),"არ არის იმუნიზაციაში","არის იმუნიზაციაში")</f>
        <v>არ არის იმუნიზაციაში</v>
      </c>
    </row>
    <row r="3085" spans="4:4">
      <c r="D3085" t="str">
        <f>IF(ISNA(VLOOKUP(A3085,imunizacia!$A$2:$C$350000,1,FALSE)),"არ არის იმუნიზაციაში","არის იმუნიზაციაში")</f>
        <v>არ არის იმუნიზაციაში</v>
      </c>
    </row>
    <row r="3086" spans="4:4">
      <c r="D3086" t="str">
        <f>IF(ISNA(VLOOKUP(A3086,imunizacia!$A$2:$C$350000,1,FALSE)),"არ არის იმუნიზაციაში","არის იმუნიზაციაში")</f>
        <v>არ არის იმუნიზაციაში</v>
      </c>
    </row>
    <row r="3087" spans="4:4">
      <c r="D3087" t="str">
        <f>IF(ISNA(VLOOKUP(A3087,imunizacia!$A$2:$C$350000,1,FALSE)),"არ არის იმუნიზაციაში","არის იმუნიზაციაში")</f>
        <v>არ არის იმუნიზაციაში</v>
      </c>
    </row>
    <row r="3088" spans="4:4">
      <c r="D3088" t="str">
        <f>IF(ISNA(VLOOKUP(A3088,imunizacia!$A$2:$C$350000,1,FALSE)),"არ არის იმუნიზაციაში","არის იმუნიზაციაში")</f>
        <v>არ არის იმუნიზაციაში</v>
      </c>
    </row>
    <row r="3089" spans="4:4">
      <c r="D3089" t="str">
        <f>IF(ISNA(VLOOKUP(A3089,imunizacia!$A$2:$C$350000,1,FALSE)),"არ არის იმუნიზაციაში","არის იმუნიზაციაში")</f>
        <v>არ არის იმუნიზაციაში</v>
      </c>
    </row>
    <row r="3090" spans="4:4">
      <c r="D3090" t="str">
        <f>IF(ISNA(VLOOKUP(A3090,imunizacia!$A$2:$C$350000,1,FALSE)),"არ არის იმუნიზაციაში","არის იმუნიზაციაში")</f>
        <v>არ არის იმუნიზაციაში</v>
      </c>
    </row>
    <row r="3091" spans="4:4">
      <c r="D3091" t="str">
        <f>IF(ISNA(VLOOKUP(A3091,imunizacia!$A$2:$C$350000,1,FALSE)),"არ არის იმუნიზაციაში","არის იმუნიზაციაში")</f>
        <v>არ არის იმუნიზაციაში</v>
      </c>
    </row>
    <row r="3092" spans="4:4">
      <c r="D3092" t="str">
        <f>IF(ISNA(VLOOKUP(A3092,imunizacia!$A$2:$C$350000,1,FALSE)),"არ არის იმუნიზაციაში","არის იმუნიზაციაში")</f>
        <v>არ არის იმუნიზაციაში</v>
      </c>
    </row>
    <row r="3093" spans="4:4">
      <c r="D3093" t="str">
        <f>IF(ISNA(VLOOKUP(A3093,imunizacia!$A$2:$C$350000,1,FALSE)),"არ არის იმუნიზაციაში","არის იმუნიზაციაში")</f>
        <v>არ არის იმუნიზაციაში</v>
      </c>
    </row>
    <row r="3094" spans="4:4">
      <c r="D3094" t="str">
        <f>IF(ISNA(VLOOKUP(A3094,imunizacia!$A$2:$C$350000,1,FALSE)),"არ არის იმუნიზაციაში","არის იმუნიზაციაში")</f>
        <v>არ არის იმუნიზაციაში</v>
      </c>
    </row>
    <row r="3095" spans="4:4">
      <c r="D3095" t="str">
        <f>IF(ISNA(VLOOKUP(A3095,imunizacia!$A$2:$C$350000,1,FALSE)),"არ არის იმუნიზაციაში","არის იმუნიზაციაში")</f>
        <v>არ არის იმუნიზაციაში</v>
      </c>
    </row>
    <row r="3096" spans="4:4">
      <c r="D3096" t="str">
        <f>IF(ISNA(VLOOKUP(A3096,imunizacia!$A$2:$C$350000,1,FALSE)),"არ არის იმუნიზაციაში","არის იმუნიზაციაში")</f>
        <v>არ არის იმუნიზაციაში</v>
      </c>
    </row>
    <row r="3097" spans="4:4">
      <c r="D3097" t="str">
        <f>IF(ISNA(VLOOKUP(A3097,imunizacia!$A$2:$C$350000,1,FALSE)),"არ არის იმუნიზაციაში","არის იმუნიზაციაში")</f>
        <v>არ არის იმუნიზაციაში</v>
      </c>
    </row>
    <row r="3098" spans="4:4">
      <c r="D3098" t="str">
        <f>IF(ISNA(VLOOKUP(A3098,imunizacia!$A$2:$C$350000,1,FALSE)),"არ არის იმუნიზაციაში","არის იმუნიზაციაში")</f>
        <v>არ არის იმუნიზაციაში</v>
      </c>
    </row>
    <row r="3099" spans="4:4">
      <c r="D3099" t="str">
        <f>IF(ISNA(VLOOKUP(A3099,imunizacia!$A$2:$C$350000,1,FALSE)),"არ არის იმუნიზაციაში","არის იმუნიზაციაში")</f>
        <v>არ არის იმუნიზაციაში</v>
      </c>
    </row>
    <row r="3100" spans="4:4">
      <c r="D3100" t="str">
        <f>IF(ISNA(VLOOKUP(A3100,imunizacia!$A$2:$C$350000,1,FALSE)),"არ არის იმუნიზაციაში","არის იმუნიზაციაში")</f>
        <v>არ არის იმუნიზაციაში</v>
      </c>
    </row>
    <row r="3101" spans="4:4">
      <c r="D3101" t="str">
        <f>IF(ISNA(VLOOKUP(A3101,imunizacia!$A$2:$C$350000,1,FALSE)),"არ არის იმუნიზაციაში","არის იმუნიზაციაში")</f>
        <v>არ არის იმუნიზაციაში</v>
      </c>
    </row>
    <row r="3102" spans="4:4">
      <c r="D3102" t="str">
        <f>IF(ISNA(VLOOKUP(A3102,imunizacia!$A$2:$C$350000,1,FALSE)),"არ არის იმუნიზაციაში","არის იმუნიზაციაში")</f>
        <v>არ არის იმუნიზაციაში</v>
      </c>
    </row>
    <row r="3103" spans="4:4">
      <c r="D3103" t="str">
        <f>IF(ISNA(VLOOKUP(A3103,imunizacia!$A$2:$C$350000,1,FALSE)),"არ არის იმუნიზაციაში","არის იმუნიზაციაში")</f>
        <v>არ არის იმუნიზაციაში</v>
      </c>
    </row>
    <row r="3104" spans="4:4">
      <c r="D3104" t="str">
        <f>IF(ISNA(VLOOKUP(A3104,imunizacia!$A$2:$C$350000,1,FALSE)),"არ არის იმუნიზაციაში","არის იმუნიზაციაში")</f>
        <v>არ არის იმუნიზაციაში</v>
      </c>
    </row>
    <row r="3105" spans="4:4">
      <c r="D3105" t="str">
        <f>IF(ISNA(VLOOKUP(A3105,imunizacia!$A$2:$C$350000,1,FALSE)),"არ არის იმუნიზაციაში","არის იმუნიზაციაში")</f>
        <v>არ არის იმუნიზაციაში</v>
      </c>
    </row>
    <row r="3106" spans="4:4">
      <c r="D3106" t="str">
        <f>IF(ISNA(VLOOKUP(A3106,imunizacia!$A$2:$C$350000,1,FALSE)),"არ არის იმუნიზაციაში","არის იმუნიზაციაში")</f>
        <v>არ არის იმუნიზაციაში</v>
      </c>
    </row>
    <row r="3107" spans="4:4">
      <c r="D3107" t="str">
        <f>IF(ISNA(VLOOKUP(A3107,imunizacia!$A$2:$C$350000,1,FALSE)),"არ არის იმუნიზაციაში","არის იმუნიზაციაში")</f>
        <v>არ არის იმუნიზაციაში</v>
      </c>
    </row>
    <row r="3108" spans="4:4">
      <c r="D3108" t="str">
        <f>IF(ISNA(VLOOKUP(A3108,imunizacia!$A$2:$C$350000,1,FALSE)),"არ არის იმუნიზაციაში","არის იმუნიზაციაში")</f>
        <v>არ არის იმუნიზაციაში</v>
      </c>
    </row>
    <row r="3109" spans="4:4">
      <c r="D3109" t="str">
        <f>IF(ISNA(VLOOKUP(A3109,imunizacia!$A$2:$C$350000,1,FALSE)),"არ არის იმუნიზაციაში","არის იმუნიზაციაში")</f>
        <v>არ არის იმუნიზაციაში</v>
      </c>
    </row>
    <row r="3110" spans="4:4">
      <c r="D3110" t="str">
        <f>IF(ISNA(VLOOKUP(A3110,imunizacia!$A$2:$C$350000,1,FALSE)),"არ არის იმუნიზაციაში","არის იმუნიზაციაში")</f>
        <v>არ არის იმუნიზაციაში</v>
      </c>
    </row>
    <row r="3111" spans="4:4">
      <c r="D3111" t="str">
        <f>IF(ISNA(VLOOKUP(A3111,imunizacia!$A$2:$C$350000,1,FALSE)),"არ არის იმუნიზაციაში","არის იმუნიზაციაში")</f>
        <v>არ არის იმუნიზაციაში</v>
      </c>
    </row>
    <row r="3112" spans="4:4">
      <c r="D3112" t="str">
        <f>IF(ISNA(VLOOKUP(A3112,imunizacia!$A$2:$C$350000,1,FALSE)),"არ არის იმუნიზაციაში","არის იმუნიზაციაში")</f>
        <v>არ არის იმუნიზაციაში</v>
      </c>
    </row>
    <row r="3113" spans="4:4">
      <c r="D3113" t="str">
        <f>IF(ISNA(VLOOKUP(A3113,imunizacia!$A$2:$C$350000,1,FALSE)),"არ არის იმუნიზაციაში","არის იმუნიზაციაში")</f>
        <v>არ არის იმუნიზაციაში</v>
      </c>
    </row>
    <row r="3114" spans="4:4">
      <c r="D3114" t="str">
        <f>IF(ISNA(VLOOKUP(A3114,imunizacia!$A$2:$C$350000,1,FALSE)),"არ არის იმუნიზაციაში","არის იმუნიზაციაში")</f>
        <v>არ არის იმუნიზაციაში</v>
      </c>
    </row>
    <row r="3115" spans="4:4">
      <c r="D3115" t="str">
        <f>IF(ISNA(VLOOKUP(A3115,imunizacia!$A$2:$C$350000,1,FALSE)),"არ არის იმუნიზაციაში","არის იმუნიზაციაში")</f>
        <v>არ არის იმუნიზაციაში</v>
      </c>
    </row>
    <row r="3116" spans="4:4">
      <c r="D3116" t="str">
        <f>IF(ISNA(VLOOKUP(A3116,imunizacia!$A$2:$C$350000,1,FALSE)),"არ არის იმუნიზაციაში","არის იმუნიზაციაში")</f>
        <v>არ არის იმუნიზაციაში</v>
      </c>
    </row>
    <row r="3117" spans="4:4">
      <c r="D3117" t="str">
        <f>IF(ISNA(VLOOKUP(A3117,imunizacia!$A$2:$C$350000,1,FALSE)),"არ არის იმუნიზაციაში","არის იმუნიზაციაში")</f>
        <v>არ არის იმუნიზაციაში</v>
      </c>
    </row>
    <row r="3118" spans="4:4">
      <c r="D3118" t="str">
        <f>IF(ISNA(VLOOKUP(A3118,imunizacia!$A$2:$C$350000,1,FALSE)),"არ არის იმუნიზაციაში","არის იმუნიზაციაში")</f>
        <v>არ არის იმუნიზაციაში</v>
      </c>
    </row>
    <row r="3119" spans="4:4">
      <c r="D3119" t="str">
        <f>IF(ISNA(VLOOKUP(A3119,imunizacia!$A$2:$C$350000,1,FALSE)),"არ არის იმუნიზაციაში","არის იმუნიზაციაში")</f>
        <v>არ არის იმუნიზაციაში</v>
      </c>
    </row>
    <row r="3120" spans="4:4">
      <c r="D3120" t="str">
        <f>IF(ISNA(VLOOKUP(A3120,imunizacia!$A$2:$C$350000,1,FALSE)),"არ არის იმუნიზაციაში","არის იმუნიზაციაში")</f>
        <v>არ არის იმუნიზაციაში</v>
      </c>
    </row>
    <row r="3121" spans="4:4">
      <c r="D3121" t="str">
        <f>IF(ISNA(VLOOKUP(A3121,imunizacia!$A$2:$C$350000,1,FALSE)),"არ არის იმუნიზაციაში","არის იმუნიზაციაში")</f>
        <v>არ არის იმუნიზაციაში</v>
      </c>
    </row>
    <row r="3122" spans="4:4">
      <c r="D3122" t="str">
        <f>IF(ISNA(VLOOKUP(A3122,imunizacia!$A$2:$C$350000,1,FALSE)),"არ არის იმუნიზაციაში","არის იმუნიზაციაში")</f>
        <v>არ არის იმუნიზაციაში</v>
      </c>
    </row>
    <row r="3123" spans="4:4">
      <c r="D3123" t="str">
        <f>IF(ISNA(VLOOKUP(A3123,imunizacia!$A$2:$C$350000,1,FALSE)),"არ არის იმუნიზაციაში","არის იმუნიზაციაში")</f>
        <v>არ არის იმუნიზაციაში</v>
      </c>
    </row>
    <row r="3124" spans="4:4">
      <c r="D3124" t="str">
        <f>IF(ISNA(VLOOKUP(A3124,imunizacia!$A$2:$C$350000,1,FALSE)),"არ არის იმუნიზაციაში","არის იმუნიზაციაში")</f>
        <v>არ არის იმუნიზაციაში</v>
      </c>
    </row>
    <row r="3125" spans="4:4">
      <c r="D3125" t="str">
        <f>IF(ISNA(VLOOKUP(A3125,imunizacia!$A$2:$C$350000,1,FALSE)),"არ არის იმუნიზაციაში","არის იმუნიზაციაში")</f>
        <v>არ არის იმუნიზაციაში</v>
      </c>
    </row>
    <row r="3126" spans="4:4">
      <c r="D3126" t="str">
        <f>IF(ISNA(VLOOKUP(A3126,imunizacia!$A$2:$C$350000,1,FALSE)),"არ არის იმუნიზაციაში","არის იმუნიზაციაში")</f>
        <v>არ არის იმუნიზაციაში</v>
      </c>
    </row>
    <row r="3127" spans="4:4">
      <c r="D3127" t="str">
        <f>IF(ISNA(VLOOKUP(A3127,imunizacia!$A$2:$C$350000,1,FALSE)),"არ არის იმუნიზაციაში","არის იმუნიზაციაში")</f>
        <v>არ არის იმუნიზაციაში</v>
      </c>
    </row>
    <row r="3128" spans="4:4">
      <c r="D3128" t="str">
        <f>IF(ISNA(VLOOKUP(A3128,imunizacia!$A$2:$C$350000,1,FALSE)),"არ არის იმუნიზაციაში","არის იმუნიზაციაში")</f>
        <v>არ არის იმუნიზაციაში</v>
      </c>
    </row>
    <row r="3129" spans="4:4">
      <c r="D3129" t="str">
        <f>IF(ISNA(VLOOKUP(A3129,imunizacia!$A$2:$C$350000,1,FALSE)),"არ არის იმუნიზაციაში","არის იმუნიზაციაში")</f>
        <v>არ არის იმუნიზაციაში</v>
      </c>
    </row>
    <row r="3130" spans="4:4">
      <c r="D3130" t="str">
        <f>IF(ISNA(VLOOKUP(A3130,imunizacia!$A$2:$C$350000,1,FALSE)),"არ არის იმუნიზაციაში","არის იმუნიზაციაში")</f>
        <v>არ არის იმუნიზაციაში</v>
      </c>
    </row>
    <row r="3131" spans="4:4">
      <c r="D3131" t="str">
        <f>IF(ISNA(VLOOKUP(A3131,imunizacia!$A$2:$C$350000,1,FALSE)),"არ არის იმუნიზაციაში","არის იმუნიზაციაში")</f>
        <v>არ არის იმუნიზაციაში</v>
      </c>
    </row>
    <row r="3132" spans="4:4">
      <c r="D3132" t="str">
        <f>IF(ISNA(VLOOKUP(A3132,imunizacia!$A$2:$C$350000,1,FALSE)),"არ არის იმუნიზაციაში","არის იმუნიზაციაში")</f>
        <v>არ არის იმუნიზაციაში</v>
      </c>
    </row>
    <row r="3133" spans="4:4">
      <c r="D3133" t="str">
        <f>IF(ISNA(VLOOKUP(A3133,imunizacia!$A$2:$C$350000,1,FALSE)),"არ არის იმუნიზაციაში","არის იმუნიზაციაში")</f>
        <v>არ არის იმუნიზაციაში</v>
      </c>
    </row>
    <row r="3134" spans="4:4">
      <c r="D3134" t="str">
        <f>IF(ISNA(VLOOKUP(A3134,imunizacia!$A$2:$C$350000,1,FALSE)),"არ არის იმუნიზაციაში","არის იმუნიზაციაში")</f>
        <v>არ არის იმუნიზაციაში</v>
      </c>
    </row>
    <row r="3135" spans="4:4">
      <c r="D3135" t="str">
        <f>IF(ISNA(VLOOKUP(A3135,imunizacia!$A$2:$C$350000,1,FALSE)),"არ არის იმუნიზაციაში","არის იმუნიზაციაში")</f>
        <v>არ არის იმუნიზაციაში</v>
      </c>
    </row>
    <row r="3136" spans="4:4">
      <c r="D3136" t="str">
        <f>IF(ISNA(VLOOKUP(A3136,imunizacia!$A$2:$C$350000,1,FALSE)),"არ არის იმუნიზაციაში","არის იმუნიზაციაში")</f>
        <v>არ არის იმუნიზაციაში</v>
      </c>
    </row>
    <row r="3137" spans="4:4">
      <c r="D3137" t="str">
        <f>IF(ISNA(VLOOKUP(A3137,imunizacia!$A$2:$C$350000,1,FALSE)),"არ არის იმუნიზაციაში","არის იმუნიზაციაში")</f>
        <v>არ არის იმუნიზაციაში</v>
      </c>
    </row>
    <row r="3138" spans="4:4">
      <c r="D3138" t="str">
        <f>IF(ISNA(VLOOKUP(A3138,imunizacia!$A$2:$C$350000,1,FALSE)),"არ არის იმუნიზაციაში","არის იმუნიზაციაში")</f>
        <v>არ არის იმუნიზაციაში</v>
      </c>
    </row>
    <row r="3139" spans="4:4">
      <c r="D3139" t="str">
        <f>IF(ISNA(VLOOKUP(A3139,imunizacia!$A$2:$C$350000,1,FALSE)),"არ არის იმუნიზაციაში","არის იმუნიზაციაში")</f>
        <v>არ არის იმუნიზაციაში</v>
      </c>
    </row>
    <row r="3140" spans="4:4">
      <c r="D3140" t="str">
        <f>IF(ISNA(VLOOKUP(A3140,imunizacia!$A$2:$C$350000,1,FALSE)),"არ არის იმუნიზაციაში","არის იმუნიზაციაში")</f>
        <v>არ არის იმუნიზაციაში</v>
      </c>
    </row>
    <row r="3141" spans="4:4">
      <c r="D3141" t="str">
        <f>IF(ISNA(VLOOKUP(A3141,imunizacia!$A$2:$C$350000,1,FALSE)),"არ არის იმუნიზაციაში","არის იმუნიზაციაში")</f>
        <v>არ არის იმუნიზაციაში</v>
      </c>
    </row>
    <row r="3142" spans="4:4">
      <c r="D3142" t="str">
        <f>IF(ISNA(VLOOKUP(A3142,imunizacia!$A$2:$C$350000,1,FALSE)),"არ არის იმუნიზაციაში","არის იმუნიზაციაში")</f>
        <v>არ არის იმუნიზაციაში</v>
      </c>
    </row>
    <row r="3143" spans="4:4">
      <c r="D3143" t="str">
        <f>IF(ISNA(VLOOKUP(A3143,imunizacia!$A$2:$C$350000,1,FALSE)),"არ არის იმუნიზაციაში","არის იმუნიზაციაში")</f>
        <v>არ არის იმუნიზაციაში</v>
      </c>
    </row>
    <row r="3144" spans="4:4">
      <c r="D3144" t="str">
        <f>IF(ISNA(VLOOKUP(A3144,imunizacia!$A$2:$C$350000,1,FALSE)),"არ არის იმუნიზაციაში","არის იმუნიზაციაში")</f>
        <v>არ არის იმუნიზაციაში</v>
      </c>
    </row>
    <row r="3145" spans="4:4">
      <c r="D3145" t="str">
        <f>IF(ISNA(VLOOKUP(A3145,imunizacia!$A$2:$C$350000,1,FALSE)),"არ არის იმუნიზაციაში","არის იმუნიზაციაში")</f>
        <v>არ არის იმუნიზაციაში</v>
      </c>
    </row>
    <row r="3146" spans="4:4">
      <c r="D3146" t="str">
        <f>IF(ISNA(VLOOKUP(A3146,imunizacia!$A$2:$C$350000,1,FALSE)),"არ არის იმუნიზაციაში","არის იმუნიზაციაში")</f>
        <v>არ არის იმუნიზაციაში</v>
      </c>
    </row>
    <row r="3147" spans="4:4">
      <c r="D3147" t="str">
        <f>IF(ISNA(VLOOKUP(A3147,imunizacia!$A$2:$C$350000,1,FALSE)),"არ არის იმუნიზაციაში","არის იმუნიზაციაში")</f>
        <v>არ არის იმუნიზაციაში</v>
      </c>
    </row>
    <row r="3148" spans="4:4">
      <c r="D3148" t="str">
        <f>IF(ISNA(VLOOKUP(A3148,imunizacia!$A$2:$C$350000,1,FALSE)),"არ არის იმუნიზაციაში","არის იმუნიზაციაში")</f>
        <v>არ არის იმუნიზაციაში</v>
      </c>
    </row>
    <row r="3149" spans="4:4">
      <c r="D3149" t="str">
        <f>IF(ISNA(VLOOKUP(A3149,imunizacia!$A$2:$C$350000,1,FALSE)),"არ არის იმუნიზაციაში","არის იმუნიზაციაში")</f>
        <v>არ არის იმუნიზაციაში</v>
      </c>
    </row>
    <row r="3150" spans="4:4">
      <c r="D3150" t="str">
        <f>IF(ISNA(VLOOKUP(A3150,imunizacia!$A$2:$C$350000,1,FALSE)),"არ არის იმუნიზაციაში","არის იმუნიზაციაში")</f>
        <v>არ არის იმუნიზაციაში</v>
      </c>
    </row>
    <row r="3151" spans="4:4">
      <c r="D3151" t="str">
        <f>IF(ISNA(VLOOKUP(A3151,imunizacia!$A$2:$C$350000,1,FALSE)),"არ არის იმუნიზაციაში","არის იმუნიზაციაში")</f>
        <v>არ არის იმუნიზაციაში</v>
      </c>
    </row>
    <row r="3152" spans="4:4">
      <c r="D3152" t="str">
        <f>IF(ISNA(VLOOKUP(A3152,imunizacia!$A$2:$C$350000,1,FALSE)),"არ არის იმუნიზაციაში","არის იმუნიზაციაში")</f>
        <v>არ არის იმუნიზაციაში</v>
      </c>
    </row>
    <row r="3153" spans="4:4">
      <c r="D3153" t="str">
        <f>IF(ISNA(VLOOKUP(A3153,imunizacia!$A$2:$C$350000,1,FALSE)),"არ არის იმუნიზაციაში","არის იმუნიზაციაში")</f>
        <v>არ არის იმუნიზაციაში</v>
      </c>
    </row>
    <row r="3154" spans="4:4">
      <c r="D3154" t="str">
        <f>IF(ISNA(VLOOKUP(A3154,imunizacia!$A$2:$C$350000,1,FALSE)),"არ არის იმუნიზაციაში","არის იმუნიზაციაში")</f>
        <v>არ არის იმუნიზაციაში</v>
      </c>
    </row>
    <row r="3155" spans="4:4">
      <c r="D3155" t="str">
        <f>IF(ISNA(VLOOKUP(A3155,imunizacia!$A$2:$C$350000,1,FALSE)),"არ არის იმუნიზაციაში","არის იმუნიზაციაში")</f>
        <v>არ არის იმუნიზაციაში</v>
      </c>
    </row>
    <row r="3156" spans="4:4">
      <c r="D3156" t="str">
        <f>IF(ISNA(VLOOKUP(A3156,imunizacia!$A$2:$C$350000,1,FALSE)),"არ არის იმუნიზაციაში","არის იმუნიზაციაში")</f>
        <v>არ არის იმუნიზაციაში</v>
      </c>
    </row>
    <row r="3157" spans="4:4">
      <c r="D3157" t="str">
        <f>IF(ISNA(VLOOKUP(A3157,imunizacia!$A$2:$C$350000,1,FALSE)),"არ არის იმუნიზაციაში","არის იმუნიზაციაში")</f>
        <v>არ არის იმუნიზაციაში</v>
      </c>
    </row>
    <row r="3158" spans="4:4">
      <c r="D3158" t="str">
        <f>IF(ISNA(VLOOKUP(A3158,imunizacia!$A$2:$C$350000,1,FALSE)),"არ არის იმუნიზაციაში","არის იმუნიზაციაში")</f>
        <v>არ არის იმუნიზაციაში</v>
      </c>
    </row>
    <row r="3159" spans="4:4">
      <c r="D3159" t="str">
        <f>IF(ISNA(VLOOKUP(A3159,imunizacia!$A$2:$C$350000,1,FALSE)),"არ არის იმუნიზაციაში","არის იმუნიზაციაში")</f>
        <v>არ არის იმუნიზაციაში</v>
      </c>
    </row>
    <row r="3160" spans="4:4">
      <c r="D3160" t="str">
        <f>IF(ISNA(VLOOKUP(A3160,imunizacia!$A$2:$C$350000,1,FALSE)),"არ არის იმუნიზაციაში","არის იმუნიზაციაში")</f>
        <v>არ არის იმუნიზაციაში</v>
      </c>
    </row>
    <row r="3161" spans="4:4">
      <c r="D3161" t="str">
        <f>IF(ISNA(VLOOKUP(A3161,imunizacia!$A$2:$C$350000,1,FALSE)),"არ არის იმუნიზაციაში","არის იმუნიზაციაში")</f>
        <v>არ არის იმუნიზაციაში</v>
      </c>
    </row>
    <row r="3162" spans="4:4">
      <c r="D3162" t="str">
        <f>IF(ISNA(VLOOKUP(A3162,imunizacia!$A$2:$C$350000,1,FALSE)),"არ არის იმუნიზაციაში","არის იმუნიზაციაში")</f>
        <v>არ არის იმუნიზაციაში</v>
      </c>
    </row>
    <row r="3163" spans="4:4">
      <c r="D3163" t="str">
        <f>IF(ISNA(VLOOKUP(A3163,imunizacia!$A$2:$C$350000,1,FALSE)),"არ არის იმუნიზაციაში","არის იმუნიზაციაში")</f>
        <v>არ არის იმუნიზაციაში</v>
      </c>
    </row>
    <row r="3164" spans="4:4">
      <c r="D3164" t="str">
        <f>IF(ISNA(VLOOKUP(A3164,imunizacia!$A$2:$C$350000,1,FALSE)),"არ არის იმუნიზაციაში","არის იმუნიზაციაში")</f>
        <v>არ არის იმუნიზაციაში</v>
      </c>
    </row>
    <row r="3165" spans="4:4">
      <c r="D3165" t="str">
        <f>IF(ISNA(VLOOKUP(A3165,imunizacia!$A$2:$C$350000,1,FALSE)),"არ არის იმუნიზაციაში","არის იმუნიზაციაში")</f>
        <v>არ არის იმუნიზაციაში</v>
      </c>
    </row>
    <row r="3166" spans="4:4">
      <c r="D3166" t="str">
        <f>IF(ISNA(VLOOKUP(A3166,imunizacia!$A$2:$C$350000,1,FALSE)),"არ არის იმუნიზაციაში","არის იმუნიზაციაში")</f>
        <v>არ არის იმუნიზაციაში</v>
      </c>
    </row>
    <row r="3167" spans="4:4">
      <c r="D3167" t="str">
        <f>IF(ISNA(VLOOKUP(A3167,imunizacia!$A$2:$C$350000,1,FALSE)),"არ არის იმუნიზაციაში","არის იმუნიზაციაში")</f>
        <v>არ არის იმუნიზაციაში</v>
      </c>
    </row>
    <row r="3168" spans="4:4">
      <c r="D3168" t="str">
        <f>IF(ISNA(VLOOKUP(A3168,imunizacia!$A$2:$C$350000,1,FALSE)),"არ არის იმუნიზაციაში","არის იმუნიზაციაში")</f>
        <v>არ არის იმუნიზაციაში</v>
      </c>
    </row>
    <row r="3169" spans="4:4">
      <c r="D3169" t="str">
        <f>IF(ISNA(VLOOKUP(A3169,imunizacia!$A$2:$C$350000,1,FALSE)),"არ არის იმუნიზაციაში","არის იმუნიზაციაში")</f>
        <v>არ არის იმუნიზაციაში</v>
      </c>
    </row>
    <row r="3170" spans="4:4">
      <c r="D3170" t="str">
        <f>IF(ISNA(VLOOKUP(A3170,imunizacia!$A$2:$C$350000,1,FALSE)),"არ არის იმუნიზაციაში","არის იმუნიზაციაში")</f>
        <v>არ არის იმუნიზაციაში</v>
      </c>
    </row>
    <row r="3171" spans="4:4">
      <c r="D3171" t="str">
        <f>IF(ISNA(VLOOKUP(A3171,imunizacia!$A$2:$C$350000,1,FALSE)),"არ არის იმუნიზაციაში","არის იმუნიზაციაში")</f>
        <v>არ არის იმუნიზაციაში</v>
      </c>
    </row>
    <row r="3172" spans="4:4">
      <c r="D3172" t="str">
        <f>IF(ISNA(VLOOKUP(A3172,imunizacia!$A$2:$C$350000,1,FALSE)),"არ არის იმუნიზაციაში","არის იმუნიზაციაში")</f>
        <v>არ არის იმუნიზაციაში</v>
      </c>
    </row>
    <row r="3173" spans="4:4">
      <c r="D3173" t="str">
        <f>IF(ISNA(VLOOKUP(A3173,imunizacia!$A$2:$C$350000,1,FALSE)),"არ არის იმუნიზაციაში","არის იმუნიზაციაში")</f>
        <v>არ არის იმუნიზაციაში</v>
      </c>
    </row>
    <row r="3174" spans="4:4">
      <c r="D3174" t="str">
        <f>IF(ISNA(VLOOKUP(A3174,imunizacia!$A$2:$C$350000,1,FALSE)),"არ არის იმუნიზაციაში","არის იმუნიზაციაში")</f>
        <v>არ არის იმუნიზაციაში</v>
      </c>
    </row>
    <row r="3175" spans="4:4">
      <c r="D3175" t="str">
        <f>IF(ISNA(VLOOKUP(A3175,imunizacia!$A$2:$C$350000,1,FALSE)),"არ არის იმუნიზაციაში","არის იმუნიზაციაში")</f>
        <v>არ არის იმუნიზაციაში</v>
      </c>
    </row>
    <row r="3176" spans="4:4">
      <c r="D3176" t="str">
        <f>IF(ISNA(VLOOKUP(A3176,imunizacia!$A$2:$C$350000,1,FALSE)),"არ არის იმუნიზაციაში","არის იმუნიზაციაში")</f>
        <v>არ არის იმუნიზაციაში</v>
      </c>
    </row>
    <row r="3177" spans="4:4">
      <c r="D3177" t="str">
        <f>IF(ISNA(VLOOKUP(A3177,imunizacia!$A$2:$C$350000,1,FALSE)),"არ არის იმუნიზაციაში","არის იმუნიზაციაში")</f>
        <v>არ არის იმუნიზაციაში</v>
      </c>
    </row>
    <row r="3178" spans="4:4">
      <c r="D3178" t="str">
        <f>IF(ISNA(VLOOKUP(A3178,imunizacia!$A$2:$C$350000,1,FALSE)),"არ არის იმუნიზაციაში","არის იმუნიზაციაში")</f>
        <v>არ არის იმუნიზაციაში</v>
      </c>
    </row>
    <row r="3179" spans="4:4">
      <c r="D3179" t="str">
        <f>IF(ISNA(VLOOKUP(A3179,imunizacia!$A$2:$C$350000,1,FALSE)),"არ არის იმუნიზაციაში","არის იმუნიზაციაში")</f>
        <v>არ არის იმუნიზაციაში</v>
      </c>
    </row>
    <row r="3180" spans="4:4">
      <c r="D3180" t="str">
        <f>IF(ISNA(VLOOKUP(A3180,imunizacia!$A$2:$C$350000,1,FALSE)),"არ არის იმუნიზაციაში","არის იმუნიზაციაში")</f>
        <v>არ არის იმუნიზაციაში</v>
      </c>
    </row>
    <row r="3181" spans="4:4">
      <c r="D3181" t="str">
        <f>IF(ISNA(VLOOKUP(A3181,imunizacia!$A$2:$C$350000,1,FALSE)),"არ არის იმუნიზაციაში","არის იმუნიზაციაში")</f>
        <v>არ არის იმუნიზაციაში</v>
      </c>
    </row>
    <row r="3182" spans="4:4">
      <c r="D3182" t="str">
        <f>IF(ISNA(VLOOKUP(A3182,imunizacia!$A$2:$C$350000,1,FALSE)),"არ არის იმუნიზაციაში","არის იმუნიზაციაში")</f>
        <v>არ არის იმუნიზაციაში</v>
      </c>
    </row>
    <row r="3183" spans="4:4">
      <c r="D3183" t="str">
        <f>IF(ISNA(VLOOKUP(A3183,imunizacia!$A$2:$C$350000,1,FALSE)),"არ არის იმუნიზაციაში","არის იმუნიზაციაში")</f>
        <v>არ არის იმუნიზაციაში</v>
      </c>
    </row>
  </sheetData>
  <autoFilter ref="A1:D3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5" sqref="C5"/>
    </sheetView>
  </sheetViews>
  <sheetFormatPr defaultRowHeight="15"/>
  <cols>
    <col min="1" max="1" width="14.5703125" customWidth="1"/>
    <col min="2" max="2" width="19.7109375" customWidth="1"/>
  </cols>
  <sheetData>
    <row r="1" spans="1:2">
      <c r="A1" s="5"/>
      <c r="B1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imunizacia</vt:lpstr>
      <vt:lpstr>ambulatoria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2014-06-05T14:47:18Z</dcterms:modified>
</cp:coreProperties>
</file>