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7"/>
  </bookViews>
  <sheets>
    <sheet name="Sheet1" sheetId="1" r:id="rId1"/>
    <sheet name="Nფარმანეტი" sheetId="2" r:id="rId2"/>
    <sheet name="იმპექსი" sheetId="3" r:id="rId3"/>
    <sheet name="Nთთო" sheetId="4" r:id="rId4"/>
    <sheet name="Nმფარმი" sheetId="5" r:id="rId5"/>
    <sheet name="გეა" sheetId="6" r:id="rId6"/>
    <sheet name="Nსახალხო" sheetId="7" r:id="rId7"/>
    <sheet name="Nნეოფარმი" sheetId="8" r:id="rId8"/>
    <sheet name="ფარმასახლი" sheetId="9" r:id="rId9"/>
    <sheet name="ფარმადეპო" sheetId="10" r:id="rId10"/>
    <sheet name="პეესპე" sheetId="11" r:id="rId11"/>
    <sheet name="ავერსიფარმა" sheetId="13" r:id="rId12"/>
    <sheet name="ჯიპისი" sheetId="14" r:id="rId13"/>
  </sheets>
  <definedNames>
    <definedName name="_xlnm._FilterDatabase" localSheetId="0" hidden="1">Sheet1!$N$1:$N$753</definedName>
  </definedNames>
  <calcPr calcId="145621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2" i="1"/>
</calcChain>
</file>

<file path=xl/sharedStrings.xml><?xml version="1.0" encoding="utf-8"?>
<sst xmlns="http://schemas.openxmlformats.org/spreadsheetml/2006/main" count="19373" uniqueCount="5502">
  <si>
    <t>User_ID</t>
  </si>
  <si>
    <t>User_Name</t>
  </si>
  <si>
    <t>User_pass</t>
  </si>
  <si>
    <t>User_Type</t>
  </si>
  <si>
    <t>Show_Message</t>
  </si>
  <si>
    <t>Parent_ID</t>
  </si>
  <si>
    <t>User_Status</t>
  </si>
  <si>
    <t>Pharm_Name</t>
  </si>
  <si>
    <t>Pharm_Address</t>
  </si>
  <si>
    <t>Pharm_Contact_Person</t>
  </si>
  <si>
    <t>Pharm_Phone</t>
  </si>
  <si>
    <t>Pharm_LegalNo</t>
  </si>
  <si>
    <t>Pharm_EMail</t>
  </si>
  <si>
    <t>სატესტო ფარმაცევტი</t>
  </si>
  <si>
    <t>სატესტო მისამართი</t>
  </si>
  <si>
    <t>სატესტო პიროვნება</t>
  </si>
  <si>
    <t>test@test.ge</t>
  </si>
  <si>
    <t>211386695_1763</t>
  </si>
  <si>
    <t>Aversi1763</t>
  </si>
  <si>
    <t>ავერსი ფარმა</t>
  </si>
  <si>
    <t>თბილისი, ლუბლიანას 13გ</t>
  </si>
  <si>
    <t>ჯაფარიძე ელენე</t>
  </si>
  <si>
    <t>digomi@aversi.ge</t>
  </si>
  <si>
    <t>211386695_0017</t>
  </si>
  <si>
    <t>Aversi0017</t>
  </si>
  <si>
    <t>თბილისი, აღმაშენებლის გამზ148 ა</t>
  </si>
  <si>
    <t>კვარაცხელია გიორგი</t>
  </si>
  <si>
    <t>agmashenebeli@aversi.ge</t>
  </si>
  <si>
    <t>211386695_1862</t>
  </si>
  <si>
    <t>Aversi1862</t>
  </si>
  <si>
    <t>თბილისი, გლდანის I მ/რ, კარტოგრაფიული ფაბრიკის მ/ტერიტორია</t>
  </si>
  <si>
    <t>ილურიძე ირაკლი</t>
  </si>
  <si>
    <t>kedari@aversi.ge</t>
  </si>
  <si>
    <t>211386695_2069</t>
  </si>
  <si>
    <t>Aversi2069</t>
  </si>
  <si>
    <t>თბილისი, ჭილაძის ქ166</t>
  </si>
  <si>
    <t>რუხაძე ლაშა-გიორგი</t>
  </si>
  <si>
    <t>respublikuri@aversi.ge</t>
  </si>
  <si>
    <t>211386695_2489</t>
  </si>
  <si>
    <t>Aversi2489</t>
  </si>
  <si>
    <t>თბილისი, სულხან ცინცაძის ქ1</t>
  </si>
  <si>
    <t>კურტანიძე მარიამი</t>
  </si>
  <si>
    <t>pekini@aversi.ge</t>
  </si>
  <si>
    <t>211386695_3044</t>
  </si>
  <si>
    <t>Aversi3044</t>
  </si>
  <si>
    <t>თბილისი, წინამძღვრიშვილის ქ137</t>
  </si>
  <si>
    <t>გოგუაძე პაატა</t>
  </si>
  <si>
    <t>tsinamzgvrishvili@aversi.ge</t>
  </si>
  <si>
    <t>211386695_3374</t>
  </si>
  <si>
    <t>Aversi3374</t>
  </si>
  <si>
    <t>თბილისი, თემქა, 3მ/რ3კვკორპ43</t>
  </si>
  <si>
    <t>კირცხალია მაია</t>
  </si>
  <si>
    <t>tergi@aversi.ge</t>
  </si>
  <si>
    <t>201951209_5</t>
  </si>
  <si>
    <t>gea5oris</t>
  </si>
  <si>
    <t>გეა</t>
  </si>
  <si>
    <t>თბილისი, ვაჟა-ფშაველას გამზN6</t>
  </si>
  <si>
    <t>ნინო იმნაძე</t>
  </si>
  <si>
    <t>NULL</t>
  </si>
  <si>
    <t>nimnadze@gea.ge</t>
  </si>
  <si>
    <t>201951209_1</t>
  </si>
  <si>
    <t>gea1oris</t>
  </si>
  <si>
    <t>თბილისი, წერეთლის გამზN113</t>
  </si>
  <si>
    <t>სალომე გვეტაძე</t>
  </si>
  <si>
    <t>sgvetadze@gea.ge</t>
  </si>
  <si>
    <t>201951209_2</t>
  </si>
  <si>
    <t>gea2oris</t>
  </si>
  <si>
    <t>თბილისი, ყიფშიძის ქN2ბ</t>
  </si>
  <si>
    <t>ნინო გაბისონია</t>
  </si>
  <si>
    <t>ngabisonia@gea.ge</t>
  </si>
  <si>
    <t>201951209_4</t>
  </si>
  <si>
    <t>gea4oris</t>
  </si>
  <si>
    <t>თბილისი, ლუბლიანას ქN2/6</t>
  </si>
  <si>
    <t>მაია მაღლაკელიძე</t>
  </si>
  <si>
    <t>mmaglakelidze@gea.ge</t>
  </si>
  <si>
    <t>201951209_6</t>
  </si>
  <si>
    <t>gea6oris</t>
  </si>
  <si>
    <t>თბილისი, ლუბლიანას ქN5</t>
  </si>
  <si>
    <t>201951209_7</t>
  </si>
  <si>
    <t>gea7oris</t>
  </si>
  <si>
    <t>თბილისი, წინანდლის ქN9</t>
  </si>
  <si>
    <t>ნანა ცქიტიშვილი</t>
  </si>
  <si>
    <t>ntskitishvili@gea.ge</t>
  </si>
  <si>
    <t>201951209_8</t>
  </si>
  <si>
    <t>gea8oris</t>
  </si>
  <si>
    <t>თბილისი, ვაჟა-ფშაველას გამზN29</t>
  </si>
  <si>
    <t>ნანა კახელაშვილი</t>
  </si>
  <si>
    <t>nkakhelashvili@gea.ge</t>
  </si>
  <si>
    <t>201991229_011</t>
  </si>
  <si>
    <t>011recepti</t>
  </si>
  <si>
    <t>ჯი პი სი</t>
  </si>
  <si>
    <t>თბილისი, ჭავჭავაძის გამზ #50</t>
  </si>
  <si>
    <t>ნინო ხაჩიძე</t>
  </si>
  <si>
    <t>vake@reda.ge</t>
  </si>
  <si>
    <t>201991229_021</t>
  </si>
  <si>
    <t>021recepti</t>
  </si>
  <si>
    <t>თბილისი, ვაჟა ფშაველას გამზ#17ა</t>
  </si>
  <si>
    <t>ნინო ჯახუა</t>
  </si>
  <si>
    <t>samedicino@reda.ge</t>
  </si>
  <si>
    <t>201991229_032</t>
  </si>
  <si>
    <t>032recepti</t>
  </si>
  <si>
    <t>თბილისი, აღმაშენებლის ქ.#1/2</t>
  </si>
  <si>
    <t>მაკა კვერნაძე</t>
  </si>
  <si>
    <t>zaarbrukeni@reda.ge</t>
  </si>
  <si>
    <t>201991229_060</t>
  </si>
  <si>
    <t>060recepti</t>
  </si>
  <si>
    <t>თბილისი, კოსტავას ქ.#23</t>
  </si>
  <si>
    <t>თამარ ბუკია</t>
  </si>
  <si>
    <t>vera23@reda.ge</t>
  </si>
  <si>
    <t>201991229_527</t>
  </si>
  <si>
    <t>527recepti</t>
  </si>
  <si>
    <t>თბილისი, მარჯანიშვილის ქ.#31</t>
  </si>
  <si>
    <t>ინგა სიჭინავა</t>
  </si>
  <si>
    <t xml:space="preserve">marjanishvili31_527 [mailto:marjanishvili31_527@gpc.ge] </t>
  </si>
  <si>
    <t>201991229_545</t>
  </si>
  <si>
    <t>545recepti</t>
  </si>
  <si>
    <t>თბილისი, თემქა X კვ, კორ#26</t>
  </si>
  <si>
    <t>სოფო დოგრაშვილი</t>
  </si>
  <si>
    <t>Temqa_545 &lt;temqa_545@gpc.ge&gt;</t>
  </si>
  <si>
    <t>201991229_548</t>
  </si>
  <si>
    <t>548recepti</t>
  </si>
  <si>
    <t>თბილისი, ბაღდადის ქ. სავაჭრო ცენტრი</t>
  </si>
  <si>
    <t>რუსუდან ახალბედაშვილი</t>
  </si>
  <si>
    <t>isani-moli_548@gpc.ge</t>
  </si>
  <si>
    <t>204927909_1</t>
  </si>
  <si>
    <t>impex001</t>
  </si>
  <si>
    <t>იმპექს ფარმი</t>
  </si>
  <si>
    <t>თბილისი, ვარკეთილის მეტროს მიმდტერ-ია</t>
  </si>
  <si>
    <t>ციცი კრავეიშვილი</t>
  </si>
  <si>
    <t>aftiaqi.impex01@gmail.com</t>
  </si>
  <si>
    <t>204927909_2</t>
  </si>
  <si>
    <t>impex002</t>
  </si>
  <si>
    <t>თბილისი, პუშკინის ქ.№5/7</t>
  </si>
  <si>
    <t>სოფო კრავეიშვილი</t>
  </si>
  <si>
    <t>aftiaqi.impex02@gmail.com</t>
  </si>
  <si>
    <t>204927909_16</t>
  </si>
  <si>
    <t>impex0016</t>
  </si>
  <si>
    <t>თბილისი, ვარკეთილი IIIმე-IV მკრ-ნი421 კორპმიმდებარედ</t>
  </si>
  <si>
    <t>ნინო ბოჭოიძე</t>
  </si>
  <si>
    <t>aftiaqi.impex16@gmail.com</t>
  </si>
  <si>
    <t>204927909_31</t>
  </si>
  <si>
    <t>impex0031</t>
  </si>
  <si>
    <t>თბილისი, ქინძმარაულის #3/ბაბუციძის #1</t>
  </si>
  <si>
    <t>გვანცა სირაძე</t>
  </si>
  <si>
    <t>31@impexfarm.ge</t>
  </si>
  <si>
    <t>204927909_33</t>
  </si>
  <si>
    <t>impex0033</t>
  </si>
  <si>
    <t>თბილისი, გლდანი I და II  მკრ-ს შორის</t>
  </si>
  <si>
    <t>მაია ზაქარიაძე</t>
  </si>
  <si>
    <t>33@impexfarm.ge</t>
  </si>
  <si>
    <t>201947340_1</t>
  </si>
  <si>
    <t>S201947340</t>
  </si>
  <si>
    <t>კერძო: შპს მერმისი</t>
  </si>
  <si>
    <t>თბილისი, აღმაშენებლის N142</t>
  </si>
  <si>
    <t>თინათინ მეფარიძე</t>
  </si>
  <si>
    <t>soso@neomed.ge tikomeparidze@mail.ru</t>
  </si>
  <si>
    <t>202294908_03</t>
  </si>
  <si>
    <t>mph07203</t>
  </si>
  <si>
    <t>ემ ფარმი</t>
  </si>
  <si>
    <t>თბილისი, ვარკეთილი 3, IIIმკრ სუხიშვილის ქკორპ 12</t>
  </si>
  <si>
    <t>ლელა ბეჟიაშვილი</t>
  </si>
  <si>
    <t>mpharma3@mpharma.ge</t>
  </si>
  <si>
    <t>202294908_06</t>
  </si>
  <si>
    <t>mph07206</t>
  </si>
  <si>
    <t>თბილისი, ყაზბეგის გამზN36</t>
  </si>
  <si>
    <t>ინგა ჯიქურაშვილი</t>
  </si>
  <si>
    <t>mpharma6@mpharma.ge</t>
  </si>
  <si>
    <t>202294908_07</t>
  </si>
  <si>
    <t>mph07207</t>
  </si>
  <si>
    <t>თბილისი, ნონეშვილის ქN8</t>
  </si>
  <si>
    <t>მზია კიკავა</t>
  </si>
  <si>
    <t>mpharma7@mpharma.ge</t>
  </si>
  <si>
    <t>202294908_10</t>
  </si>
  <si>
    <t>mph07210</t>
  </si>
  <si>
    <t>თბილისი, ვაჟა–ფშაველას გამზN23</t>
  </si>
  <si>
    <t>ქეთევან ბასილაშვილი</t>
  </si>
  <si>
    <t>mpharma10@mpharma.ge</t>
  </si>
  <si>
    <t>202294908_11</t>
  </si>
  <si>
    <t>mph07211</t>
  </si>
  <si>
    <t xml:space="preserve">თბილისი, გლდანის VIII მ/რ კორპუსი 10   </t>
  </si>
  <si>
    <t>ნანა ფეიქრიშვილი</t>
  </si>
  <si>
    <t xml:space="preserve"> mpharma11@mpharma.ge</t>
  </si>
  <si>
    <t>204537858_18</t>
  </si>
  <si>
    <t>neoimuni18</t>
  </si>
  <si>
    <t>ნეო ფარმი</t>
  </si>
  <si>
    <t>თბილისი, აბაშიძე ირაკლის ქN5</t>
  </si>
  <si>
    <t>სალომე სანაია</t>
  </si>
  <si>
    <t>vake@neopharmi.ge</t>
  </si>
  <si>
    <t>204537858_24</t>
  </si>
  <si>
    <t>neoimuni24</t>
  </si>
  <si>
    <t xml:space="preserve">თბილისი, დიღმის მასივი I კვმე-2ა კორპ  </t>
  </si>
  <si>
    <t>მარი კვაჭაძე</t>
  </si>
  <si>
    <t>dani@neopharmi.ge</t>
  </si>
  <si>
    <t>204537858_61</t>
  </si>
  <si>
    <t>neoimuni61</t>
  </si>
  <si>
    <t>თბილისი, აფაქიძე ანდრიას N15</t>
  </si>
  <si>
    <t>გოგიტაური ნაზი</t>
  </si>
  <si>
    <t>saburtalo@neopharmi.ge</t>
  </si>
  <si>
    <t>204537858_35</t>
  </si>
  <si>
    <t>neoimuni35</t>
  </si>
  <si>
    <t>თბილისი, ლიბანის N17</t>
  </si>
  <si>
    <t>მაია მოსია</t>
  </si>
  <si>
    <t>avchala@neopharmi.ge</t>
  </si>
  <si>
    <t>204537858_34</t>
  </si>
  <si>
    <t>neoimuni34</t>
  </si>
  <si>
    <t>თბილისი, ბერი გაბრიელ სალოსისN 157</t>
  </si>
  <si>
    <t>ზოიძე ქეთევან</t>
  </si>
  <si>
    <t>34@neopharmi.ge</t>
  </si>
  <si>
    <t>204537858_60</t>
  </si>
  <si>
    <t>neoimuni60</t>
  </si>
  <si>
    <t>თბილისი, ჩოლოყაშვილის  II კვ, კორპN 3ა, ბN 29</t>
  </si>
  <si>
    <t>ბორაშვილი ნათია</t>
  </si>
  <si>
    <t>bogdani3@neopharmi.ge</t>
  </si>
  <si>
    <t>204537858_40</t>
  </si>
  <si>
    <t>neoimuni40</t>
  </si>
  <si>
    <t>თბილისი, ჩოლოყაშვილის 20/22</t>
  </si>
  <si>
    <t>ცეცხლაძე ია</t>
  </si>
  <si>
    <t>bogdani2@neopharmi.ge</t>
  </si>
  <si>
    <t>204927767_1</t>
  </si>
  <si>
    <t>111555aa</t>
  </si>
  <si>
    <t>ფარმადეპო</t>
  </si>
  <si>
    <t>თბილისი, სანაპიროს 10ა</t>
  </si>
  <si>
    <t>დავლაშერიძე ლალი</t>
  </si>
  <si>
    <t>depo1@pharmadepot.ge</t>
  </si>
  <si>
    <t>204927767_7</t>
  </si>
  <si>
    <t>777555aa</t>
  </si>
  <si>
    <t>თბილისი, თამარ მეფის #29</t>
  </si>
  <si>
    <t>აფრიამაშვილი ნინო</t>
  </si>
  <si>
    <t>depo7@pharmadepot.ge</t>
  </si>
  <si>
    <t>204927767_19</t>
  </si>
  <si>
    <t>111999bb</t>
  </si>
  <si>
    <t>თბილისი, ვაჟა-ფშაველას #65</t>
  </si>
  <si>
    <t>ჭუმბურიძე თამარ</t>
  </si>
  <si>
    <t>depo19@pharmadepot.ge</t>
  </si>
  <si>
    <t>204927767_48</t>
  </si>
  <si>
    <t>111555bb</t>
  </si>
  <si>
    <t>თბილისი, ფალიაშვილის 85</t>
  </si>
  <si>
    <t>ნიჟარაძე ნანა</t>
  </si>
  <si>
    <t>depo48@pharmadepot.ge</t>
  </si>
  <si>
    <t>204927767_130</t>
  </si>
  <si>
    <t>111555ee</t>
  </si>
  <si>
    <t>თბილისი, ათონელის 12</t>
  </si>
  <si>
    <t>გოგოლაური იზოლდა</t>
  </si>
  <si>
    <t>depo130@pharmadepot.ge</t>
  </si>
  <si>
    <t>205199033_5</t>
  </si>
  <si>
    <t>yazbegi5</t>
  </si>
  <si>
    <t>ფარმა სახლი</t>
  </si>
  <si>
    <t>თბილისი, ყაზბეგის გამზ N14ა</t>
  </si>
  <si>
    <t>თამუნა გუგეშაშვილი</t>
  </si>
  <si>
    <t>t.gugeshashvili@pharmhouse.ge</t>
  </si>
  <si>
    <t>205199033_6</t>
  </si>
  <si>
    <t>marjanishvili6</t>
  </si>
  <si>
    <t>თბილისი, მარჯანიშვილის 33</t>
  </si>
  <si>
    <t>თამუნა ლაგვილავა</t>
  </si>
  <si>
    <t>t.lagvilava@pharmhouse.ge</t>
  </si>
  <si>
    <t>205199033_10</t>
  </si>
  <si>
    <t>delisi10</t>
  </si>
  <si>
    <t>თბილისი, ვაჟა-ფშაველას N 48</t>
  </si>
  <si>
    <t>მარი უჩუმბეგაშვილი</t>
  </si>
  <si>
    <t>m.uchumbegashvili@pharmhouse.ge</t>
  </si>
  <si>
    <t>205199033_11</t>
  </si>
  <si>
    <t>kandelaki11</t>
  </si>
  <si>
    <t>თბილისი, კანდელაკის N4</t>
  </si>
  <si>
    <t>ეკა ონიანი</t>
  </si>
  <si>
    <t>e.oniani@pharmhouse.ge</t>
  </si>
  <si>
    <t>205199033_16</t>
  </si>
  <si>
    <t>nazaladevi16</t>
  </si>
  <si>
    <t>თბილისი, ნაძალადევის მეტროს მიმდ.ტერიტ</t>
  </si>
  <si>
    <t>ლელა მახარაძე</t>
  </si>
  <si>
    <t>l.makharadze@pharmhouse.ge</t>
  </si>
  <si>
    <t>205199033_18</t>
  </si>
  <si>
    <t>bogdani18</t>
  </si>
  <si>
    <t>თბილისი, ბერი გაბრიელ სალოსის N 4ა</t>
  </si>
  <si>
    <t>მზია ჯულაყიძე</t>
  </si>
  <si>
    <t>m.julakidze@pharmhouse.ge</t>
  </si>
  <si>
    <t>202230157_66</t>
  </si>
  <si>
    <t>saxalxo66</t>
  </si>
  <si>
    <t>სახალხო აფთიაქი</t>
  </si>
  <si>
    <t>თბილისი, მარიჯანის ქ.#4</t>
  </si>
  <si>
    <t>ირმა თავბერიძე</t>
  </si>
  <si>
    <t>marijani@pp.ge</t>
  </si>
  <si>
    <t>202199575_23</t>
  </si>
  <si>
    <t>APOTHEKA23</t>
  </si>
  <si>
    <t>პე ეს პე</t>
  </si>
  <si>
    <t xml:space="preserve">თბილისი, აღმაშენებლის გამზN97 </t>
  </si>
  <si>
    <t>სვანიძე ელენე</t>
  </si>
  <si>
    <t>202199575_67</t>
  </si>
  <si>
    <t>APOTHEKA67</t>
  </si>
  <si>
    <t>თბილისი, გამსახურდია კონსტანტინეს გამზN14</t>
  </si>
  <si>
    <t>თოდაძე ლია</t>
  </si>
  <si>
    <t>202199575_182</t>
  </si>
  <si>
    <t>APOTHEKA182</t>
  </si>
  <si>
    <t>თბილისი, კალაუბნის ქუჩა N 4- ის მიმდებარედ</t>
  </si>
  <si>
    <t>კვირკველია ნათია</t>
  </si>
  <si>
    <t>202199575_13</t>
  </si>
  <si>
    <t>APOTHEKA13</t>
  </si>
  <si>
    <t>თბილისი, ვაჟა-ფშაველა გამზ., N 83 , კვარტალი III , კორპუსი 22ა </t>
  </si>
  <si>
    <t>ლეჟავა-ძამუკაშვილი ინგა</t>
  </si>
  <si>
    <t>202199575_57</t>
  </si>
  <si>
    <t>APOTHEKA57</t>
  </si>
  <si>
    <t>თბილისი, ქეთევან წამებულის გამზ. N91</t>
  </si>
  <si>
    <t>კობახიძე ლილი</t>
  </si>
  <si>
    <t>404425751_1</t>
  </si>
  <si>
    <t>kopius123</t>
  </si>
  <si>
    <t>კერძო: კოპიუსი</t>
  </si>
  <si>
    <t>თბილისი, მარჯანიშვილის ქ#34</t>
  </si>
  <si>
    <t>ნინო ყურაშვილი</t>
  </si>
  <si>
    <t>copiusge@yahoo.com</t>
  </si>
  <si>
    <t>404941532_1</t>
  </si>
  <si>
    <t>krolmedical0208</t>
  </si>
  <si>
    <t>კერძო: კროლ მედიკალ კორპორაცია</t>
  </si>
  <si>
    <t xml:space="preserve">თბილისი, ნაქალაქევის ქ№3,  </t>
  </si>
  <si>
    <t xml:space="preserve">ეკატერინე თავაძე </t>
  </si>
  <si>
    <t xml:space="preserve">ekatavadze@yahoo.com  </t>
  </si>
  <si>
    <t>202199575_128</t>
  </si>
  <si>
    <t>APOTHEKA128</t>
  </si>
  <si>
    <t>თბილისი, ჭავჭავაძის გამზN42</t>
  </si>
  <si>
    <t>ბასილაძე ინგა</t>
  </si>
  <si>
    <t>202199575_171</t>
  </si>
  <si>
    <t>APOTHEKA171</t>
  </si>
  <si>
    <t xml:space="preserve">თბილისი, წერონისის ქ.N 144 </t>
  </si>
  <si>
    <t>ტაბატაძე რუსუდან</t>
  </si>
  <si>
    <t>202230157_86</t>
  </si>
  <si>
    <t>saxalxo86</t>
  </si>
  <si>
    <t>თბილისი, ქიაჩელის ქ#18</t>
  </si>
  <si>
    <t>ეკა ჯინჭარაძე</t>
  </si>
  <si>
    <t>qiacheli@pp.ge</t>
  </si>
  <si>
    <t>211386695_3384</t>
  </si>
  <si>
    <t>Aversi3384</t>
  </si>
  <si>
    <t>თბილისი, ვაჟა-ფშაველას გამზ27ბ, (შპს ,,ავერსის კლინიკა")</t>
  </si>
  <si>
    <t>თუთბერიძე ნიკოლოზი</t>
  </si>
  <si>
    <t>klinika@aversi.ge</t>
  </si>
  <si>
    <t>211386695_3737</t>
  </si>
  <si>
    <t>Aversi3737</t>
  </si>
  <si>
    <t>თბილისი, კოსტავას ქ20-22</t>
  </si>
  <si>
    <t>ჩაჩანიძე ნინო</t>
  </si>
  <si>
    <t>kostava@aversi.ge</t>
  </si>
  <si>
    <t>211386695_2929</t>
  </si>
  <si>
    <t>Aversi2929</t>
  </si>
  <si>
    <t>თბილისი, მელიქიშვილის გამზ8 / ეტატიშვილის ქ2</t>
  </si>
  <si>
    <t>ჩაჩხუნაშვილი ირმა</t>
  </si>
  <si>
    <t>melikishvili@aversi.ge</t>
  </si>
  <si>
    <t>204927767_80</t>
  </si>
  <si>
    <t>740007bb</t>
  </si>
  <si>
    <t>თბილისი, რუსთაველის გამზ#31/13</t>
  </si>
  <si>
    <t>ბოქოლიშვილი მაკა</t>
  </si>
  <si>
    <t>depo80@pharmadepot.ge</t>
  </si>
  <si>
    <t>201991229_542</t>
  </si>
  <si>
    <t>542recepti</t>
  </si>
  <si>
    <t>თბილისი, მელიქიშვილის 2</t>
  </si>
  <si>
    <t>მერი ბუბაშვილი</t>
  </si>
  <si>
    <t>meliqishvili_542@gpc.ge</t>
  </si>
  <si>
    <t>201991229_543</t>
  </si>
  <si>
    <t>543recepti</t>
  </si>
  <si>
    <t>თბილისი, გლდანის "ა" მკრKკორ#50 მიმდებ.</t>
  </si>
  <si>
    <t>ელენე მღებრიშვილი/ლანა ფოლადიშვილი</t>
  </si>
  <si>
    <t>Gpc Gldani4 &lt;gldani4_543@gpc.ge&gt;</t>
  </si>
  <si>
    <t>201991229_515</t>
  </si>
  <si>
    <t>515recepti</t>
  </si>
  <si>
    <t>თბილისი, გლდანი 1 მ/რ, კარტოგრაფიის ფაბრიკის მიმდ/ტერ</t>
  </si>
  <si>
    <t>ნინო ჯინჭარაძე</t>
  </si>
  <si>
    <t>Gldani2 &lt;gldani2@reda.ge&gt;</t>
  </si>
  <si>
    <t>201991229_554</t>
  </si>
  <si>
    <t>554recepti</t>
  </si>
  <si>
    <t>ქეთევან გიორგაძე</t>
  </si>
  <si>
    <t>GPC eveqsi gldani &lt;eveqsigldani_554@gpc.ge&gt;</t>
  </si>
  <si>
    <t>201991229_007</t>
  </si>
  <si>
    <t>007recepti</t>
  </si>
  <si>
    <t>თბილისი, ხიზანიშვილის ქ#31</t>
  </si>
  <si>
    <t>ნანა გოგუა</t>
  </si>
  <si>
    <t>gldani3@reda.ge</t>
  </si>
  <si>
    <t>201991229_006</t>
  </si>
  <si>
    <t>006recepti</t>
  </si>
  <si>
    <t>თბილისი, ხიზანიშვილის ქ#37</t>
  </si>
  <si>
    <t>მანანა მაისურაძე</t>
  </si>
  <si>
    <t>gldani@reda.ge</t>
  </si>
  <si>
    <t>211386695_1583</t>
  </si>
  <si>
    <t>Aversi1583</t>
  </si>
  <si>
    <t>თბილისი, კოსტავას ქ 11</t>
  </si>
  <si>
    <t>წამალაშვილი ლალი</t>
  </si>
  <si>
    <t>vera@aversi.ge</t>
  </si>
  <si>
    <t>211386695_3421</t>
  </si>
  <si>
    <t>Aversi3421</t>
  </si>
  <si>
    <t>თბილისი, სულხან ცინცაძის ქ18</t>
  </si>
  <si>
    <t>ჟღენტი შორენა</t>
  </si>
  <si>
    <t>saburtalo@aversi.ge</t>
  </si>
  <si>
    <t>202230157_61</t>
  </si>
  <si>
    <t>saxalxo61</t>
  </si>
  <si>
    <t>თბილისი, ცინცაძის #16</t>
  </si>
  <si>
    <t>ნანა ხურციძე</t>
  </si>
  <si>
    <t>kuracio@pp.ge</t>
  </si>
  <si>
    <t>201991229_553</t>
  </si>
  <si>
    <t>553recepti</t>
  </si>
  <si>
    <t>თბილისი, ცინცაძის 12</t>
  </si>
  <si>
    <t xml:space="preserve">თინათინ გოგატიშვილი </t>
  </si>
  <si>
    <t>tsintsadzis12_553 &lt;tsintsadzis12_553@gpc.ge&gt;</t>
  </si>
  <si>
    <t>01019019179_0901</t>
  </si>
  <si>
    <t>KerdzoARK786</t>
  </si>
  <si>
    <t>კერძო: ი.მ არკადი ავაგიანი</t>
  </si>
  <si>
    <t>თბილისი, ბარალეთის 2, ავჭალა</t>
  </si>
  <si>
    <t>ეკა ჯანგირაშვილი</t>
  </si>
  <si>
    <t>ejangirashvili@mail.ru</t>
  </si>
  <si>
    <t>1005021978_0201</t>
  </si>
  <si>
    <t>kerdzotat325</t>
  </si>
  <si>
    <t>კერძო: ი.მ ტატიანა პერანიძე</t>
  </si>
  <si>
    <t>თბილისი, დიღმის მასივი, მე-3 მიკ. I-ბ კორპ.</t>
  </si>
  <si>
    <t>გიორგი პერანიძე</t>
  </si>
  <si>
    <t>store@gol.ge</t>
  </si>
  <si>
    <t>204927767_10</t>
  </si>
  <si>
    <t>100555aa</t>
  </si>
  <si>
    <t>თბილისი, წინანდლის ქ. N9, I კლინიკური საავადმყოფოს ტერიტორია</t>
  </si>
  <si>
    <t>ღრეული მანანა</t>
  </si>
  <si>
    <t>depo10@pharmadepot.ge</t>
  </si>
  <si>
    <t>204927767_11</t>
  </si>
  <si>
    <t>111111bb</t>
  </si>
  <si>
    <t>თბილისი, გლდანი Iმ/რ ნაკვეთი #016/051</t>
  </si>
  <si>
    <t>წულაია თამარ</t>
  </si>
  <si>
    <t>depo11@pharmadepot.ge</t>
  </si>
  <si>
    <t>204927767_12</t>
  </si>
  <si>
    <t>111222bb</t>
  </si>
  <si>
    <t>თბილისი, აბაშიძე ირაკლის ქ#41</t>
  </si>
  <si>
    <t>ცხოვრებაძე სოფიო</t>
  </si>
  <si>
    <t>depo12@pharmadepot.ge</t>
  </si>
  <si>
    <t>204927767_14</t>
  </si>
  <si>
    <t>111444bb</t>
  </si>
  <si>
    <t>თბილისი, დიღმის მასივი მე-5 კვარტალი</t>
  </si>
  <si>
    <t>კოპალიანი ფატიმა</t>
  </si>
  <si>
    <t>depo14@pharmadepot.ge</t>
  </si>
  <si>
    <t>204927767_15</t>
  </si>
  <si>
    <t>111506bb</t>
  </si>
  <si>
    <t>თბილისი, დიდი დიღომი(სუპერმარკეტი გუდვილი)</t>
  </si>
  <si>
    <t>ჩაბაკაური თეა</t>
  </si>
  <si>
    <t>depo15@pharmadepot.ge</t>
  </si>
  <si>
    <t>204927767_2</t>
  </si>
  <si>
    <t>222555aa</t>
  </si>
  <si>
    <t>თბილისი, ჯავახეთის ქ#44</t>
  </si>
  <si>
    <t>ნაჭყებია თეა</t>
  </si>
  <si>
    <t>depo2@pharmadepot.ge</t>
  </si>
  <si>
    <t>204927767_20</t>
  </si>
  <si>
    <t>200000bb</t>
  </si>
  <si>
    <t>თბილისი, გურამიშვილის გამზირი #36</t>
  </si>
  <si>
    <t>ჟვანია სოფიკო</t>
  </si>
  <si>
    <t>depo20@pharmadepot.ge</t>
  </si>
  <si>
    <t>204927767_3</t>
  </si>
  <si>
    <t>333555aa</t>
  </si>
  <si>
    <t>თბილისი, გლდანი 1მრ მე-13-14 კორპ(სუპერმარკეტი ბინგო)</t>
  </si>
  <si>
    <t>სვანიძე ანა</t>
  </si>
  <si>
    <t>depo3@pharmadepot.ge</t>
  </si>
  <si>
    <t>204927767_4</t>
  </si>
  <si>
    <t>444555aa</t>
  </si>
  <si>
    <t>თბილისი, წულუკიძის ქ#11</t>
  </si>
  <si>
    <t>ნიჟარაძე მარინა</t>
  </si>
  <si>
    <t>depo4@pharmadepot.ge</t>
  </si>
  <si>
    <t>204927767_5</t>
  </si>
  <si>
    <t>5555555aa</t>
  </si>
  <si>
    <t>თბილისი, ვაჟა ფშაველას #6</t>
  </si>
  <si>
    <t>ამირგულაშვილი ნანა</t>
  </si>
  <si>
    <t>depo5@pharmadepot.ge</t>
  </si>
  <si>
    <t>201951209_9</t>
  </si>
  <si>
    <t>gea9oris</t>
  </si>
  <si>
    <t>თბილისი, ჭიაურელის N6ა</t>
  </si>
  <si>
    <t>თამარ მოსიაშვილი</t>
  </si>
  <si>
    <t>tmosiashvili@gea.ge</t>
  </si>
  <si>
    <t>202294908_05</t>
  </si>
  <si>
    <t>mph07205</t>
  </si>
  <si>
    <t xml:space="preserve">თბილისი, გლდანი 6 მ/რ კორპ-7      </t>
  </si>
  <si>
    <t>ნინო გოგინაშვილი</t>
  </si>
  <si>
    <t>mpharma5@mpharma.ge</t>
  </si>
  <si>
    <t>202294908_12</t>
  </si>
  <si>
    <t>mph07212</t>
  </si>
  <si>
    <t xml:space="preserve">თბილისი, ვარკეთილი-3,II მ/რ,კორპ.6 </t>
  </si>
  <si>
    <t>ლია გაწირიძე</t>
  </si>
  <si>
    <t>mpharma12@mpharma.ge</t>
  </si>
  <si>
    <t>202294908_01</t>
  </si>
  <si>
    <t>mph07201</t>
  </si>
  <si>
    <t>თბილისი, ლუბლიანას ქN2</t>
  </si>
  <si>
    <t>ლია ვასაძე</t>
  </si>
  <si>
    <t>mpharma1@mpharma.ge</t>
  </si>
  <si>
    <t>204927909_4</t>
  </si>
  <si>
    <t>impex004</t>
  </si>
  <si>
    <t>თბილისი, თამარ მეფის გამზ.№30</t>
  </si>
  <si>
    <t>ლიკა კვარაცხელია</t>
  </si>
  <si>
    <t>aftiaqi.impex04@gmail.com</t>
  </si>
  <si>
    <t>204537858_62</t>
  </si>
  <si>
    <t>neoimuni62</t>
  </si>
  <si>
    <t>თბილისი, აღმაშენებლის ხეივანი მე-12 კმ</t>
  </si>
  <si>
    <t>სულხანიშვილი ნათია</t>
  </si>
  <si>
    <t>agmashenebeli@neopharmi.ge</t>
  </si>
  <si>
    <t>204537858_26</t>
  </si>
  <si>
    <t>neoimuni26</t>
  </si>
  <si>
    <t>თბილისი, ბარნოვის ქN 45</t>
  </si>
  <si>
    <t>აკოფიანი მილენა</t>
  </si>
  <si>
    <t>barnovi@neopharmi.ge</t>
  </si>
  <si>
    <t>204537858_25</t>
  </si>
  <si>
    <t>neoimuni25</t>
  </si>
  <si>
    <t>თბილისი, გლდანის ხევის დასახლება კორპN 3</t>
  </si>
  <si>
    <t>ჭოჭელი ნინო</t>
  </si>
  <si>
    <t>eskulapi@neopharmi.ge</t>
  </si>
  <si>
    <t>204537858_2</t>
  </si>
  <si>
    <t>neoimuni2</t>
  </si>
  <si>
    <t>თბილისი, გურამიშვილის გამზირი N 36</t>
  </si>
  <si>
    <t>მიქაძე ირმა</t>
  </si>
  <si>
    <t>sanzona@neopharmi.ge</t>
  </si>
  <si>
    <t>204537858_41</t>
  </si>
  <si>
    <t>neoimuni41</t>
  </si>
  <si>
    <t>თბილისი, დიდი დიღომი III მ/რ-ნი, კორპN 21, ბN 50ა</t>
  </si>
  <si>
    <t>ესებუა ქეთევან</t>
  </si>
  <si>
    <t>digomi2@neopharmi.ge</t>
  </si>
  <si>
    <t>204537858_5</t>
  </si>
  <si>
    <t>neoimuni5</t>
  </si>
  <si>
    <t>თბილისი, დიდი დიღომი პეტრიწის ქN 16ბ</t>
  </si>
  <si>
    <t>დუნდუა მედეა</t>
  </si>
  <si>
    <t>digomi1@neopharmi.ge</t>
  </si>
  <si>
    <t>204537858_36</t>
  </si>
  <si>
    <t>neoimuni36</t>
  </si>
  <si>
    <t>თბილისი, დადიანის ქN 152</t>
  </si>
  <si>
    <t>სურმავა ნათია</t>
  </si>
  <si>
    <t>dadiani@neopharmi.ge</t>
  </si>
  <si>
    <t>204537858_46</t>
  </si>
  <si>
    <t>neoimuni46</t>
  </si>
  <si>
    <t>თბილისი, ვაჟა-ფშაველას გამზირი N100</t>
  </si>
  <si>
    <t>აზნარაშვილი სოფიკო</t>
  </si>
  <si>
    <t>fshavela@neopharmi.ge</t>
  </si>
  <si>
    <t>204537858_8</t>
  </si>
  <si>
    <t>neoimuni8</t>
  </si>
  <si>
    <t>თბილისი, ვარკეთილი 3, I მ/რ, კორპN 26 მიმდ.ტერიტორია</t>
  </si>
  <si>
    <t>გიგუაშვილი ინგა</t>
  </si>
  <si>
    <t>varketili@neopharmi.ge</t>
  </si>
  <si>
    <t>204537858_7</t>
  </si>
  <si>
    <t>neoimuni7</t>
  </si>
  <si>
    <t>თბილისი, ზემო ფონიჭალა, III მ/რ, კN 29</t>
  </si>
  <si>
    <t>ჭამიაშვილი მანანა</t>
  </si>
  <si>
    <t>fonichala@neopharmi.ge</t>
  </si>
  <si>
    <t>204537858_33</t>
  </si>
  <si>
    <t>neoimuni33</t>
  </si>
  <si>
    <t>თბილისი, თამარაშვილის N 1</t>
  </si>
  <si>
    <t>ბეროზაშვილი ნათია</t>
  </si>
  <si>
    <t>tamarashvili@neopharmi.ge</t>
  </si>
  <si>
    <t>204537858_32</t>
  </si>
  <si>
    <t>neoimuni32</t>
  </si>
  <si>
    <t>თბილისი, მოსკოვის პროსპექტი N 43</t>
  </si>
  <si>
    <t>ნაკაშიძე ბაია</t>
  </si>
  <si>
    <t>32@neopharmi.ge</t>
  </si>
  <si>
    <t>204537858_65</t>
  </si>
  <si>
    <t>neoimuni65</t>
  </si>
  <si>
    <t>თბილისი, მუხიანის I მ/რ,  კორპN 5</t>
  </si>
  <si>
    <t>საფარაშვილი ლია</t>
  </si>
  <si>
    <t>mukhiani@neopharmi.ge</t>
  </si>
  <si>
    <t>204537858_23</t>
  </si>
  <si>
    <t>neoimuni23</t>
  </si>
  <si>
    <t>თბილისი, ნუცუბიძის II მ/რ-ნი I კვ.ჟღენტის ქIV და V კორპ.შორის</t>
  </si>
  <si>
    <t>ბარქაია  ნათია</t>
  </si>
  <si>
    <t>nucubidze@neopharmi.ge</t>
  </si>
  <si>
    <t>204537858_43</t>
  </si>
  <si>
    <t>neoimuni43</t>
  </si>
  <si>
    <t>თბილისი, ჩიქოვანი სიმონის N 59</t>
  </si>
  <si>
    <t>თუშიშვილი ქეთევანი</t>
  </si>
  <si>
    <t>khiliani@neopharmi.ge</t>
  </si>
  <si>
    <t>204537858_38</t>
  </si>
  <si>
    <t>neoimuni38</t>
  </si>
  <si>
    <t>თბილისი, ფანასკერტელის ქუჩა N 20</t>
  </si>
  <si>
    <t>შიხაშვილი თამარი</t>
  </si>
  <si>
    <t>fanaskerteli@neopharmi.ge</t>
  </si>
  <si>
    <t>204537858_11</t>
  </si>
  <si>
    <t>neoimuni11</t>
  </si>
  <si>
    <t>თბილისი, ქეთევან წამებულის გამზ84/86</t>
  </si>
  <si>
    <t>ჩინჩალაძე თამთა</t>
  </si>
  <si>
    <t>javakhishvili@neopharmi.ge</t>
  </si>
  <si>
    <t>204537858_28</t>
  </si>
  <si>
    <t>neoimuni28</t>
  </si>
  <si>
    <t>თბილისი, შარტავას ქN 35</t>
  </si>
  <si>
    <t>კოკაია თამარ</t>
  </si>
  <si>
    <t>shartava@neopharmi.ge</t>
  </si>
  <si>
    <t>204537858_27</t>
  </si>
  <si>
    <t>neoimuni27</t>
  </si>
  <si>
    <t>თბილისი, ცისკარიშვილის ქN 6</t>
  </si>
  <si>
    <t>ცერცვაძე მარი</t>
  </si>
  <si>
    <t>afrika@neopharmi.ge</t>
  </si>
  <si>
    <t>204537858_30</t>
  </si>
  <si>
    <t>neoimuni30</t>
  </si>
  <si>
    <t>თბილისი, ჯავახეთის ქN 44</t>
  </si>
  <si>
    <t>პოსოშვილი ქეთევანი</t>
  </si>
  <si>
    <t>varketili2@neopharmi.ge</t>
  </si>
  <si>
    <t>204927767_24</t>
  </si>
  <si>
    <t>240000bb</t>
  </si>
  <si>
    <t>თბილისი, ფალიაშვილის ქ#33</t>
  </si>
  <si>
    <t>გონაშვილი-ზურაშვილი მარინე</t>
  </si>
  <si>
    <t>depo24@pharmadepot.ge</t>
  </si>
  <si>
    <t>204927767_25</t>
  </si>
  <si>
    <t>250000bb</t>
  </si>
  <si>
    <t>თბილისი, დადიანის #144</t>
  </si>
  <si>
    <t>კევლიშვილი ვერა</t>
  </si>
  <si>
    <t>depo25@pharmadepot.ge</t>
  </si>
  <si>
    <t>204927767_28</t>
  </si>
  <si>
    <t>280000bb</t>
  </si>
  <si>
    <t>თბილისი, თევდორე მღვდლის #13</t>
  </si>
  <si>
    <t>ქრისტესიაშვილი თინათინ</t>
  </si>
  <si>
    <t>depo28@pharmadepot.ge</t>
  </si>
  <si>
    <t>204927767_29</t>
  </si>
  <si>
    <t>290000bb</t>
  </si>
  <si>
    <t>თბილისი, წერეთლის გამზირი #110კორპუსი #11</t>
  </si>
  <si>
    <t>საბახტარიშვილი თამარ</t>
  </si>
  <si>
    <t>depo29@pharmadepot.ge</t>
  </si>
  <si>
    <t>204927767_32</t>
  </si>
  <si>
    <t>320000bb</t>
  </si>
  <si>
    <t>თბილისი, თემქაIIIმ/რIIკვ#34</t>
  </si>
  <si>
    <t>ბოჭორიშვილი თამარ</t>
  </si>
  <si>
    <t>depo32@pharmadepot.ge</t>
  </si>
  <si>
    <t>204927767_34</t>
  </si>
  <si>
    <t>340000bb</t>
  </si>
  <si>
    <t>თბილისი, საბჭოს მოედანი კ.აბაშიძე/ჩუბინაშვილი 9/4</t>
  </si>
  <si>
    <t>ყიზილაშვილი მაკა</t>
  </si>
  <si>
    <t>depo34@pharmadepot.ge</t>
  </si>
  <si>
    <t>204927767_36</t>
  </si>
  <si>
    <t>360000bb</t>
  </si>
  <si>
    <t>თბილისი, ისანის მეტროს მიმდებარე ტერიტორია</t>
  </si>
  <si>
    <t>ბერაია ელენე</t>
  </si>
  <si>
    <t>depo36@pharmadepot.ge</t>
  </si>
  <si>
    <t>204927767_37</t>
  </si>
  <si>
    <t>370000nbb</t>
  </si>
  <si>
    <t>თბილისი, ქავთარაძის #1</t>
  </si>
  <si>
    <t>ჩაჩანიძე გალინა</t>
  </si>
  <si>
    <t>depo37@pharmadepot.ge</t>
  </si>
  <si>
    <t>204927767_39</t>
  </si>
  <si>
    <t>390000bb</t>
  </si>
  <si>
    <t>თბილისი, გლდანი I მ/რკარტოგრაფიის ფაბრიკის მიმდებარე ტერიტორია</t>
  </si>
  <si>
    <t>ოყუჯავა-ხურციძე ია</t>
  </si>
  <si>
    <t>depo39@pharmadepot.ge</t>
  </si>
  <si>
    <t>204927767_40</t>
  </si>
  <si>
    <t>400000bb</t>
  </si>
  <si>
    <t>თბილისი, დადიანის ქ#2</t>
  </si>
  <si>
    <t>ხუტუნაშვილი ხათუნა</t>
  </si>
  <si>
    <t>depo40@pharmadepot.ge</t>
  </si>
  <si>
    <t>201991229_535</t>
  </si>
  <si>
    <t>535recepti</t>
  </si>
  <si>
    <t>თბილისი, აბაშიძე ირაკლის ქ.#41</t>
  </si>
  <si>
    <t>ნინო ზაუტაშვილი</t>
  </si>
  <si>
    <t>abashidzis41_535 &lt;abashidzis41_535@gpc.ge&gt;</t>
  </si>
  <si>
    <t>201991229_048</t>
  </si>
  <si>
    <t>048recepti</t>
  </si>
  <si>
    <t>თბილისი, გამსახურდია კონსტანტინეს გამზ. #23/25</t>
  </si>
  <si>
    <t>ლიკა თაყაძე</t>
  </si>
  <si>
    <t>gamsaxurdia23@reda.ge</t>
  </si>
  <si>
    <t>201991229_015</t>
  </si>
  <si>
    <t>015recepti</t>
  </si>
  <si>
    <t>თბილისი, ვაჟა ფშაველას გამზ.#71</t>
  </si>
  <si>
    <t>ხათუნა ციხისელი</t>
  </si>
  <si>
    <t>vaja@reda.ge</t>
  </si>
  <si>
    <t>201991229_530</t>
  </si>
  <si>
    <t>530recepti</t>
  </si>
  <si>
    <t>თბილისი, კეკელიძის ქ.#6</t>
  </si>
  <si>
    <t>ანა გურასპაშვილი</t>
  </si>
  <si>
    <t>Gpc kekelidze &lt;kekelidze@reda.ge&gt;</t>
  </si>
  <si>
    <t>201991229_521</t>
  </si>
  <si>
    <t>521recepti</t>
  </si>
  <si>
    <t>თბილისი, ღრმაღელეს მეტროს მიმდ/ტერიტორია</t>
  </si>
  <si>
    <t>ნათია სარალიძე</t>
  </si>
  <si>
    <t>GPC  Grmagele &lt;grmagele@reda.ge&gt;</t>
  </si>
  <si>
    <t>201991229_522</t>
  </si>
  <si>
    <t>522recepti</t>
  </si>
  <si>
    <t>თბილისი, მოსკოვის გამზ2კვ, კორ#1</t>
  </si>
  <si>
    <t>ნინო მარაული / თამარ მეფარიშვილი</t>
  </si>
  <si>
    <t>Moskovi2 &lt;moskovi2@reda.ge&gt;</t>
  </si>
  <si>
    <t>201991229_556</t>
  </si>
  <si>
    <t>556recepti</t>
  </si>
  <si>
    <t>თბილისი, მუხიანი მე-3 მკრ, კორ#1</t>
  </si>
  <si>
    <t>მანანა სესიტაშვილი</t>
  </si>
  <si>
    <t>GPC Dumbadze &lt;dumbadze_556@gpc.ge&gt;</t>
  </si>
  <si>
    <t>201991229_020</t>
  </si>
  <si>
    <t>020recepti</t>
  </si>
  <si>
    <t>თბილისი, პეკინის გამზ.#2</t>
  </si>
  <si>
    <t>ნინო ნონიაშვილი</t>
  </si>
  <si>
    <t>dolize@reda.ge</t>
  </si>
  <si>
    <t>201991229_013</t>
  </si>
  <si>
    <t>013recepti</t>
  </si>
  <si>
    <t>თბილისი, ყაზბეგის გამზ 10</t>
  </si>
  <si>
    <t>რუსუდან თოფაძე</t>
  </si>
  <si>
    <t>kazbegi@reda.ge</t>
  </si>
  <si>
    <t>211386695_4138</t>
  </si>
  <si>
    <t>Aversi4138</t>
  </si>
  <si>
    <t>თბილისი, აბასთუმნის ქ1</t>
  </si>
  <si>
    <t>მახაშვილი ნუნუ</t>
  </si>
  <si>
    <t>pazisi@aversi.ge</t>
  </si>
  <si>
    <t>211386695_4898</t>
  </si>
  <si>
    <t>Aversi4898</t>
  </si>
  <si>
    <t>თბილისი, არაყიშვილი დიმიტრის ქ8</t>
  </si>
  <si>
    <t>თავაძე მერი</t>
  </si>
  <si>
    <t>abashidze@aversi.ge</t>
  </si>
  <si>
    <t>211386695_2521</t>
  </si>
  <si>
    <t>Aversi2521</t>
  </si>
  <si>
    <t>თბილისი, აღმაშენებლის გამზ86 / სანქტპეტერბურგის ქ1 (ყოფ90)</t>
  </si>
  <si>
    <t>ბოცვაძე თინათინი</t>
  </si>
  <si>
    <t>marjanishvili@aversi.ge</t>
  </si>
  <si>
    <t>211386695_2639</t>
  </si>
  <si>
    <t>Aversi2639</t>
  </si>
  <si>
    <t>თბილისი, ბახტრიონის ქ20</t>
  </si>
  <si>
    <t>ბახტაძე მარინა</t>
  </si>
  <si>
    <t>bakhtrioni@aversi.ge</t>
  </si>
  <si>
    <t>211386695_2900</t>
  </si>
  <si>
    <t>Aversi2900</t>
  </si>
  <si>
    <t>თბილისი, ბერი გაბრიელ სალოსის გამზ155</t>
  </si>
  <si>
    <t>კობაძე ელენე</t>
  </si>
  <si>
    <t>khmelnitski@aversi.ge</t>
  </si>
  <si>
    <t>211386695_3045</t>
  </si>
  <si>
    <t>Aversi3045</t>
  </si>
  <si>
    <t>თბილისი, გაბაშვილი გიგოს ქ4</t>
  </si>
  <si>
    <t>გოგოლაძე სოფიო</t>
  </si>
  <si>
    <t>gabashvili@aversi.ge</t>
  </si>
  <si>
    <t>211386695_3214</t>
  </si>
  <si>
    <t>Aversi3214</t>
  </si>
  <si>
    <t>თბილისი, გამრეკელი დავითის  ქ20</t>
  </si>
  <si>
    <t>ჩიქოვანი ლედი</t>
  </si>
  <si>
    <t>kutuzovi@aversi.ge</t>
  </si>
  <si>
    <t>211386695_4235</t>
  </si>
  <si>
    <t>Aversi4235</t>
  </si>
  <si>
    <t>თბილისი, გლდანი 6-8 მ/რ შორის, ნაკვეთი 8/46</t>
  </si>
  <si>
    <t>გაზდელიანი თეა</t>
  </si>
  <si>
    <t>lomisi@aversi.ge</t>
  </si>
  <si>
    <t>211386695_3395</t>
  </si>
  <si>
    <t>Aversi3395</t>
  </si>
  <si>
    <t>თბილისი, გლდანი, 5 მ/რ, ნაკვეთი 013/036</t>
  </si>
  <si>
    <t>ღვანიძე თინათინი</t>
  </si>
  <si>
    <t>gvirila@aversi.ge</t>
  </si>
  <si>
    <t>211386695_4110</t>
  </si>
  <si>
    <t>Aversi4110</t>
  </si>
  <si>
    <t>თბილისი, გლდანის ,,ა" მ/რ კორპ 52-ის მიმდებარედ</t>
  </si>
  <si>
    <t>შატაკიშვილი მალხაზი</t>
  </si>
  <si>
    <t>gldanula@aversi.ge</t>
  </si>
  <si>
    <t>211386695_1592</t>
  </si>
  <si>
    <t>Aversi1592</t>
  </si>
  <si>
    <t>თბილისი, გლდანის ,,ა" მ/რ, კორპ 50-ის მიმდებარედ</t>
  </si>
  <si>
    <t>ტყემალაძე ნანა</t>
  </si>
  <si>
    <t>gldani@aversi.ge</t>
  </si>
  <si>
    <t>211386695_2707</t>
  </si>
  <si>
    <t>Aversi2707</t>
  </si>
  <si>
    <t>თბილისი, გლდანის 1 მ/რ, კარტოგრაფიული ფაბრიკის მიმდებარედ, ნაკვ15/012 (ხიზანიშვილის ქ1)</t>
  </si>
  <si>
    <t>ლობჯანიძე სოფიო</t>
  </si>
  <si>
    <t>planeta@aversi.ge</t>
  </si>
  <si>
    <t>211386695_4132</t>
  </si>
  <si>
    <t>Aversi4132</t>
  </si>
  <si>
    <t>თბილისი, გლდანის 7 მ/რ, სასჯელაღსრულების N8 დაწესებულება</t>
  </si>
  <si>
    <t>წიკლაური თამარი</t>
  </si>
  <si>
    <t>gldani_sadi@aversi.ge</t>
  </si>
  <si>
    <t>211386695_4728</t>
  </si>
  <si>
    <t>Aversi4728</t>
  </si>
  <si>
    <t>თბილისი, გლდანის მასივი 5 მ/რ, კორპ 10-ის მიმდებარედ</t>
  </si>
  <si>
    <t>გოგრიჭიანი ინგა</t>
  </si>
  <si>
    <t>trialeti@aversi.ge</t>
  </si>
  <si>
    <t>211386695_2992</t>
  </si>
  <si>
    <t>Aversi2992</t>
  </si>
  <si>
    <t>თბილისი, გლდანის მასივი, 5 მ/რ, კორპ 14</t>
  </si>
  <si>
    <t>ქავთარაძე სოფიო</t>
  </si>
  <si>
    <t>masivi@aversi.ge</t>
  </si>
  <si>
    <t>211386695_3836</t>
  </si>
  <si>
    <t>Aversi3836</t>
  </si>
  <si>
    <t>თბილისი, გორგასლის ქ39</t>
  </si>
  <si>
    <t>ლილუაშვილი ნათია</t>
  </si>
  <si>
    <t>gorgasali@aversi.ge</t>
  </si>
  <si>
    <t>211386695_2039</t>
  </si>
  <si>
    <t>Aversi2039</t>
  </si>
  <si>
    <t>თბილისი, გორგასლის ქ79</t>
  </si>
  <si>
    <t>ცინცაძე დარეჯანი</t>
  </si>
  <si>
    <t>ortachala@aversi.ge</t>
  </si>
  <si>
    <t>211386695_2660</t>
  </si>
  <si>
    <t>Aversi2660</t>
  </si>
  <si>
    <t>თბილისი, გუდამაყრის ქ4 (კლინიკური საავადმყმიმდ)</t>
  </si>
  <si>
    <t>ნაჭყებია ირაკლი</t>
  </si>
  <si>
    <t>sanzona@aversi.ge</t>
  </si>
  <si>
    <t>211386695_3625</t>
  </si>
  <si>
    <t>Aversi3625</t>
  </si>
  <si>
    <t>თბილისი, გურამიშვილის გამზმ/ს ღრმაღელეს მიმდებარედ</t>
  </si>
  <si>
    <t>მაისურაძე მანანა</t>
  </si>
  <si>
    <t>grmagele@aversi.ge</t>
  </si>
  <si>
    <t>211386695_2829</t>
  </si>
  <si>
    <t>Aversi2829</t>
  </si>
  <si>
    <t>თბილისი, დადიანის ქ2</t>
  </si>
  <si>
    <t>რევიშვილი ნანა</t>
  </si>
  <si>
    <t>aphtiakari@aversi.ge</t>
  </si>
  <si>
    <t>211386695_4483</t>
  </si>
  <si>
    <t>Aversi4483</t>
  </si>
  <si>
    <t>თბილისი, დადიანის ქ2 მ/რ, კორპ 2</t>
  </si>
  <si>
    <t>ჩიგოგიძე რუსუდანი</t>
  </si>
  <si>
    <t>argo@aversi.ge</t>
  </si>
  <si>
    <t>211386695_3420</t>
  </si>
  <si>
    <t>Aversi3420</t>
  </si>
  <si>
    <t>თბილისი, დადიანის ქ261</t>
  </si>
  <si>
    <t>ბედიანიძე ელენე</t>
  </si>
  <si>
    <t>zedazeni@aversi.ge</t>
  </si>
  <si>
    <t>211386695_2880</t>
  </si>
  <si>
    <t>Aversi2880</t>
  </si>
  <si>
    <t>თბილისი, დადიანის ქ34</t>
  </si>
  <si>
    <t>მირიანაშვილი დოდო</t>
  </si>
  <si>
    <t>nakhalovka@aversi.ge</t>
  </si>
  <si>
    <t>211386695_2266</t>
  </si>
  <si>
    <t>Aversi2266</t>
  </si>
  <si>
    <t>თბილისი, დადიანის ქ6</t>
  </si>
  <si>
    <t>ჯორბენაძე ლალი</t>
  </si>
  <si>
    <t>gadasasvleli@aversi.ge</t>
  </si>
  <si>
    <t>211386695_2202</t>
  </si>
  <si>
    <t>Aversi2202</t>
  </si>
  <si>
    <t>თბილისი, დადიანის ქუჩა 321</t>
  </si>
  <si>
    <t>ალავიძე ალექსანდრე</t>
  </si>
  <si>
    <t>dadiani@aversi.ge</t>
  </si>
  <si>
    <t>211386695_2875</t>
  </si>
  <si>
    <t>Aversi2875</t>
  </si>
  <si>
    <t>თბილისი, დიღმის მასივი, 2 კვ, კორპ 6ბ</t>
  </si>
  <si>
    <t>ჯაიანი-მექვაბიშვილი ელისო</t>
  </si>
  <si>
    <t>robakidze@aversi.ge</t>
  </si>
  <si>
    <t>211386695_3030</t>
  </si>
  <si>
    <t>Aversi3030</t>
  </si>
  <si>
    <t>თბილისი, დიღმის მასივი, 5 კვ, კორპ 3ა</t>
  </si>
  <si>
    <t>ხუხია ირაკლი</t>
  </si>
  <si>
    <t>phutkari@aversi.ge</t>
  </si>
  <si>
    <t>211386695_2959</t>
  </si>
  <si>
    <t>Aversi2959</t>
  </si>
  <si>
    <t>თბილისი, დოლიძე ვიქტორის 11კორპ4/5</t>
  </si>
  <si>
    <t>კაპანაძე ნინო</t>
  </si>
  <si>
    <t>dolidze@aversi.ge</t>
  </si>
  <si>
    <t>211386695_2969</t>
  </si>
  <si>
    <t>Aversi2969</t>
  </si>
  <si>
    <t>თბილისი, ვაგზალის მოედანი 2 (მ/ს ,,ვაგზალი-1")</t>
  </si>
  <si>
    <t>აბულაძე მარინე</t>
  </si>
  <si>
    <t>vagzali1_metro@aversi.ge</t>
  </si>
  <si>
    <t>211386695_2848</t>
  </si>
  <si>
    <t>Aversi2848</t>
  </si>
  <si>
    <t>თბილისი, ვაზისუბანი 4 მ/რ, 1 კვარტალი, შპეტეფის ქ</t>
  </si>
  <si>
    <t>ცირეკიძე დავითი</t>
  </si>
  <si>
    <t>vazisubani@aversi.ge</t>
  </si>
  <si>
    <t>211386695_4114</t>
  </si>
  <si>
    <t>Aversi4114</t>
  </si>
  <si>
    <t>თბილისი, ვაზისუბნის დას2 მ/რ, სუპერმარკეტი ,,სმარტი"</t>
  </si>
  <si>
    <t>ჩერქეზია ლალი</t>
  </si>
  <si>
    <t>smarti@aversi.ge</t>
  </si>
  <si>
    <t>211386695_4756</t>
  </si>
  <si>
    <t>Aversi4756</t>
  </si>
  <si>
    <t>თბილისი, ვაზისუბნის დას4 მ/რ, 1 კვ, N4 საოჯახო სამედიცინო ცენტრი</t>
  </si>
  <si>
    <t>გუგოშვილი ია</t>
  </si>
  <si>
    <t>medtsentri@aversi.ge</t>
  </si>
  <si>
    <t>211386695_5001</t>
  </si>
  <si>
    <t>Aversi5001</t>
  </si>
  <si>
    <t>თბილისი, ვაჟა-ფშაველას 4 კვ, 1 კორპუსის მიმდებარედ</t>
  </si>
  <si>
    <t>რობაქიძე ინგა</t>
  </si>
  <si>
    <t>proftsentri@aversi.ge</t>
  </si>
  <si>
    <t>211386695_3414</t>
  </si>
  <si>
    <t>Aversi3414</t>
  </si>
  <si>
    <t>თბილისი, ვაჟა-ფშაველას გამზ27ბ</t>
  </si>
  <si>
    <t>მიგინეიშვილი ირინა</t>
  </si>
  <si>
    <t>kartvelishvili@aversi.ge</t>
  </si>
  <si>
    <t>211386695_2160</t>
  </si>
  <si>
    <t>Aversi2160</t>
  </si>
  <si>
    <t>თბილისი, ვაჟა-ფშაველას გამზ39</t>
  </si>
  <si>
    <t>წიკლაური ლიანა</t>
  </si>
  <si>
    <t>delisi@aversi.ge</t>
  </si>
  <si>
    <t>211386695_3844</t>
  </si>
  <si>
    <t>Aversi3844</t>
  </si>
  <si>
    <t>თბილისი, ვაჟა-ფშაველას გამზ6</t>
  </si>
  <si>
    <t>კიკალიშვილი ეკატერინე</t>
  </si>
  <si>
    <t>pilipsi@aversi.ge</t>
  </si>
  <si>
    <t>211386695_2135</t>
  </si>
  <si>
    <t>Aversi2135</t>
  </si>
  <si>
    <t>თბილისი, ვაჟა-ფშაველას გამზკვ 3, კორპ 9</t>
  </si>
  <si>
    <t>ბურჯანაძე შორენა</t>
  </si>
  <si>
    <t>vaja@aversi.ge</t>
  </si>
  <si>
    <t>211386695_3434</t>
  </si>
  <si>
    <t>Aversi3434</t>
  </si>
  <si>
    <t>თბილისი, ვარკეთილი 3, 3ა მ/რ, კორპ 345</t>
  </si>
  <si>
    <t>დათიაშვილი თამარი</t>
  </si>
  <si>
    <t>armazi@aversi.ge</t>
  </si>
  <si>
    <t>211386695_1584</t>
  </si>
  <si>
    <t>Aversi1584</t>
  </si>
  <si>
    <t>თბილისი, თამარ მეფის გამზ28-30</t>
  </si>
  <si>
    <t>ვარდანია ეკატერინე</t>
  </si>
  <si>
    <t>okro@aversi.ge</t>
  </si>
  <si>
    <t>211386695_1587</t>
  </si>
  <si>
    <t>Aversi1587</t>
  </si>
  <si>
    <t>თბილისი, თევდორე მღვდლის ქ 1/26</t>
  </si>
  <si>
    <t>მამუჩიშვილი ციცინო</t>
  </si>
  <si>
    <t>bacho@aversi.ge</t>
  </si>
  <si>
    <t>211386695_4721</t>
  </si>
  <si>
    <t>Aversi4721</t>
  </si>
  <si>
    <t>თბილისი, თევდორე მღვდლის ქ3/ თამარ მეფის 32</t>
  </si>
  <si>
    <t>გრიგოლია მაია</t>
  </si>
  <si>
    <t>medservisi@aversi.ge</t>
  </si>
  <si>
    <t>211386695_2330</t>
  </si>
  <si>
    <t>Aversi2330</t>
  </si>
  <si>
    <t>თბილისი, თემქის დას 10 კვ</t>
  </si>
  <si>
    <t>ნავროზაშვილი შორენა</t>
  </si>
  <si>
    <t>temqa@aversi.ge</t>
  </si>
  <si>
    <t>211386695_3003</t>
  </si>
  <si>
    <t>Aversi3003</t>
  </si>
  <si>
    <t>თბილისი, კალოუბნის ქ14</t>
  </si>
  <si>
    <t>ბებერაშვილი ბელა</t>
  </si>
  <si>
    <t>kaloubani@aversi.ge</t>
  </si>
  <si>
    <t>211386695_4292</t>
  </si>
  <si>
    <t>Aversi4292</t>
  </si>
  <si>
    <t>211386695_3419</t>
  </si>
  <si>
    <t>Aversi3419</t>
  </si>
  <si>
    <t>თბილისი, ლილოს დას2კვკორპ8</t>
  </si>
  <si>
    <t>ვახტანგიშვილი ნანა</t>
  </si>
  <si>
    <t>lilo@aversi.ge</t>
  </si>
  <si>
    <t>211386695_4322</t>
  </si>
  <si>
    <t>Aversi4322</t>
  </si>
  <si>
    <t>თბილისი, ლუბლიანას ქ21დ, შპს ,,ახალი ბავშვთა კლინიკა" ყოფილი ჟვანიას სახბავშვთა საავადმყოფო</t>
  </si>
  <si>
    <t>ლოლაძე ირაკლი</t>
  </si>
  <si>
    <t>zhvania@aversi.ge</t>
  </si>
  <si>
    <t>211386695_4740</t>
  </si>
  <si>
    <t>Aversi4740</t>
  </si>
  <si>
    <t>თბილისი, ლუბლიანას ქ5, შპს ,,hospital digomi" (ნაკვეთი 6/18)</t>
  </si>
  <si>
    <t>ჯოჯუა ნინო</t>
  </si>
  <si>
    <t>rkinigza@aversi.ge</t>
  </si>
  <si>
    <t>211386695_3684</t>
  </si>
  <si>
    <t>Aversi3684</t>
  </si>
  <si>
    <t>თბილისი, ლუბლიანას ქ56</t>
  </si>
  <si>
    <t>ფირანიშვილი თეა</t>
  </si>
  <si>
    <t>chiaureli@aversi.ge</t>
  </si>
  <si>
    <t>211386695_4777</t>
  </si>
  <si>
    <t>Aversi4777</t>
  </si>
  <si>
    <t>თბილისი, ახმეტელის თეატრის მეტროს მიმდტერიტორია</t>
  </si>
  <si>
    <t>დარასელია ელისო</t>
  </si>
  <si>
    <t>gldanimoli@aversi.ge</t>
  </si>
  <si>
    <t>211386695_3297</t>
  </si>
  <si>
    <t>Aversi3297</t>
  </si>
  <si>
    <t>თბილისი, სარაჯიშვილის მეტროს მიმდებარედ (ნაკვ15/032)</t>
  </si>
  <si>
    <t>ლურსმანაშვილი ნინო</t>
  </si>
  <si>
    <t>sarajishvili@aversi.ge</t>
  </si>
  <si>
    <t>211386695_3531</t>
  </si>
  <si>
    <t>Aversi3531</t>
  </si>
  <si>
    <t>თბილისი, მარჯანიშვილის ქ28</t>
  </si>
  <si>
    <t>კოჭლაშვილი მაკა</t>
  </si>
  <si>
    <t>chugureti@aversi.ge</t>
  </si>
  <si>
    <t>211386695_2244</t>
  </si>
  <si>
    <t>Aversi2244</t>
  </si>
  <si>
    <t>თბილისი, მაჩაბლის ქ1 / ლეონიძის (კიროვის) ქ6</t>
  </si>
  <si>
    <t>ენდელაძე მარი</t>
  </si>
  <si>
    <t>leonidze@aversi.ge</t>
  </si>
  <si>
    <t>211386695_3052</t>
  </si>
  <si>
    <t>Aversi3052</t>
  </si>
  <si>
    <t>თბილისი, მეველეს ქ3</t>
  </si>
  <si>
    <t>კეპაშვილი ელენე</t>
  </si>
  <si>
    <t>metekhi@aversi.ge</t>
  </si>
  <si>
    <t>211386695_2626</t>
  </si>
  <si>
    <t>Aversi2626</t>
  </si>
  <si>
    <t>თბილისი, მოსკოვის გამზ41</t>
  </si>
  <si>
    <t>ვახტანგიშვილი ეკატერინე</t>
  </si>
  <si>
    <t>moskovi@aversi.ge</t>
  </si>
  <si>
    <t>211386695_3342</t>
  </si>
  <si>
    <t>Aversi3342</t>
  </si>
  <si>
    <t>თბილისი, მუხიანი, 2მ/რკორპ8</t>
  </si>
  <si>
    <t>ტიტვინიძე ნათელა</t>
  </si>
  <si>
    <t>noneshvili@aversi.ge</t>
  </si>
  <si>
    <t>211386695_2838</t>
  </si>
  <si>
    <t>Aversi2838</t>
  </si>
  <si>
    <t>თბილისი, მუხიანის 3 მ/რ, კორპ 5</t>
  </si>
  <si>
    <t>გრძელიშვილი მედეა</t>
  </si>
  <si>
    <t>dumbadze@aversi.ge</t>
  </si>
  <si>
    <t>211386695_4123</t>
  </si>
  <si>
    <t>Aversi4123</t>
  </si>
  <si>
    <t>თბილისი, ნავთლუღის ქ15/1</t>
  </si>
  <si>
    <t>ცხადაძე თეა</t>
  </si>
  <si>
    <t>uno@aversi.ge</t>
  </si>
  <si>
    <t>211386695_1974</t>
  </si>
  <si>
    <t>Aversi1974</t>
  </si>
  <si>
    <t>თბილისი, ნავთლუღის ქ2-ის მიმდებარედ (ნაკვეთი 10/12)</t>
  </si>
  <si>
    <t>კუჭავა ნინელი</t>
  </si>
  <si>
    <t>isani@aversi.ge</t>
  </si>
  <si>
    <t>211386695_2787</t>
  </si>
  <si>
    <t>Aversi2787</t>
  </si>
  <si>
    <t>თბილისი, ნუცუბიძის ქ 179, კორპ 1</t>
  </si>
  <si>
    <t>გოგოლაძე მაია</t>
  </si>
  <si>
    <t>nutsubidze@aversi.ge</t>
  </si>
  <si>
    <t>211386695_2180</t>
  </si>
  <si>
    <t>Aversi2180</t>
  </si>
  <si>
    <t>თბილისი, პეკინის გამზ2</t>
  </si>
  <si>
    <t>ბუთხუზი ირმა</t>
  </si>
  <si>
    <t>adjara@aversi.ge</t>
  </si>
  <si>
    <t>211386695_2487</t>
  </si>
  <si>
    <t>Aversi2487</t>
  </si>
  <si>
    <t>თბილისი, პეკინის გამზ45</t>
  </si>
  <si>
    <t>ცალქალამანიძე ნინო</t>
  </si>
  <si>
    <t>gagarini@aversi.ge</t>
  </si>
  <si>
    <t>211386695_3079</t>
  </si>
  <si>
    <t>Aversi3079</t>
  </si>
  <si>
    <t>თბილისი, პეტრიწის ქ5</t>
  </si>
  <si>
    <t>ღონღაძე მერი</t>
  </si>
  <si>
    <t>petritsi@aversi.ge</t>
  </si>
  <si>
    <t>211386695_2855</t>
  </si>
  <si>
    <t>Aversi2855</t>
  </si>
  <si>
    <t>თბილისი, პუშკინის ქ11</t>
  </si>
  <si>
    <t>ვაჭარაძე ქეთევანი</t>
  </si>
  <si>
    <t>pushkini@aversi.ge</t>
  </si>
  <si>
    <t>211386695_2919</t>
  </si>
  <si>
    <t>Aversi2919</t>
  </si>
  <si>
    <t>თბილისი, რუსთავის გზატ19კორპ2</t>
  </si>
  <si>
    <t>მოდებაძე თამარი</t>
  </si>
  <si>
    <t>phonichala@aversi.ge</t>
  </si>
  <si>
    <t>211386695_3820</t>
  </si>
  <si>
    <t>Aversi3820</t>
  </si>
  <si>
    <t>თბილისი, სარაჯიშვილის ქკორპ 13</t>
  </si>
  <si>
    <t>პაპიაშვილი მზია</t>
  </si>
  <si>
    <t>avchala@aversi.ge</t>
  </si>
  <si>
    <t>211386695_3299</t>
  </si>
  <si>
    <t>Aversi3299</t>
  </si>
  <si>
    <t>თბილისი, თაყაიშვილი სესილიას ქ1 (ნაკვეთი 23/029)</t>
  </si>
  <si>
    <t>ჯინჭარაძე ეკატერინე</t>
  </si>
  <si>
    <t>SUKHISHVILI@AVERSI.GE</t>
  </si>
  <si>
    <t>211386695_3732</t>
  </si>
  <si>
    <t>Aversi3732</t>
  </si>
  <si>
    <t>თბილისი, ტრანსპორტის ქ1, ნაკვეთი 51/32</t>
  </si>
  <si>
    <t>ჭიტაძე თეა</t>
  </si>
  <si>
    <t>didgori@aversi.ge</t>
  </si>
  <si>
    <t>211386695_4965</t>
  </si>
  <si>
    <t>Aversi4965</t>
  </si>
  <si>
    <t>თბილისი, უზნაძის ქ103 (შპს ,,აალადაშვილის სახელობის კლინიკა")</t>
  </si>
  <si>
    <t>ჯიაძე ნაზიკო</t>
  </si>
  <si>
    <t>aladashvili@aversi.ge</t>
  </si>
  <si>
    <t>211386695_2737</t>
  </si>
  <si>
    <t>Aversi2737</t>
  </si>
  <si>
    <t>თბილისი, ფალიაშვილის ქ15/5</t>
  </si>
  <si>
    <t>გაჩეჩილაძე თამარი</t>
  </si>
  <si>
    <t>phaliashvili@aversi.ge</t>
  </si>
  <si>
    <t>211386695_3103</t>
  </si>
  <si>
    <t>Aversi3103</t>
  </si>
  <si>
    <t>თბილისი, ფალიაშვილის ქ82</t>
  </si>
  <si>
    <t>თელია მიხეილი</t>
  </si>
  <si>
    <t>berdzenishvili@aversi.ge</t>
  </si>
  <si>
    <t>211386695_3110</t>
  </si>
  <si>
    <t>Aversi3110</t>
  </si>
  <si>
    <t>თბილისი, ქეთევან წამებულის გამზ51/2</t>
  </si>
  <si>
    <t>ჭუჭულაშვილი მანანა</t>
  </si>
  <si>
    <t>aragveli@aversi.ge</t>
  </si>
  <si>
    <t>211386695_3778</t>
  </si>
  <si>
    <t>Aversi3778</t>
  </si>
  <si>
    <t>თბილისი, ქვიშხეთის ქუჩა 1</t>
  </si>
  <si>
    <t>იმედაძე ნინო</t>
  </si>
  <si>
    <t>guramishvili@aversi.ge</t>
  </si>
  <si>
    <t>211386695_1585</t>
  </si>
  <si>
    <t>Aversi1585</t>
  </si>
  <si>
    <t>თბილისი, ყაზბეგის გამზ5</t>
  </si>
  <si>
    <t>რამაზანაშვილი ასმათი</t>
  </si>
  <si>
    <t>kazbegi@aversi.ge</t>
  </si>
  <si>
    <t>211386695_2662</t>
  </si>
  <si>
    <t>Aversi2662</t>
  </si>
  <si>
    <t>თბილისი, ყაზბეგის გამზ8</t>
  </si>
  <si>
    <t>ჭანტურია მურთაზი</t>
  </si>
  <si>
    <t>parmapharmi@aversi.ge</t>
  </si>
  <si>
    <t>211386695_4643</t>
  </si>
  <si>
    <t>Aversi4643</t>
  </si>
  <si>
    <t>თბილისი, ჩაჩავას ქ5 (კერისთავის სახელობის ექსპერიმენტალური და კლინიკური ქირურგიის ეროვნული ცენტრი)</t>
  </si>
  <si>
    <t>ცხვედიანი თათია</t>
  </si>
  <si>
    <t>eristavi@aversi.ge</t>
  </si>
  <si>
    <t>211386695_4136</t>
  </si>
  <si>
    <t>Aversi4136</t>
  </si>
  <si>
    <t>თბილისი, ჩიტაიას ქ37</t>
  </si>
  <si>
    <t>ხაჭაპურიძე თამარი</t>
  </si>
  <si>
    <t>pirosmani@aversi.ge</t>
  </si>
  <si>
    <t>211386695_3131</t>
  </si>
  <si>
    <t>Aversi3131</t>
  </si>
  <si>
    <t>თბილისი, ჩუბინაშვილის ქ4</t>
  </si>
  <si>
    <t>ორმოცაძე თამარი</t>
  </si>
  <si>
    <t>chubinashvili@aversi.ge</t>
  </si>
  <si>
    <t>211386695_2600</t>
  </si>
  <si>
    <t>Aversi2600</t>
  </si>
  <si>
    <t>თბილისი, ქეთევან წამებულის გამზ91-ის მოპირდაპირედ</t>
  </si>
  <si>
    <t>ლობჯანიძე რუსუდანი</t>
  </si>
  <si>
    <t>navtlugi@aversi.ge</t>
  </si>
  <si>
    <t>211386695_0845</t>
  </si>
  <si>
    <t>Aversi0845</t>
  </si>
  <si>
    <t>თბილისი, ქეთევან წამებულის მოედანი 2</t>
  </si>
  <si>
    <t>ღოღობერიძე ნათია</t>
  </si>
  <si>
    <t>avlabari@aversi.ge</t>
  </si>
  <si>
    <t>211386695_2717</t>
  </si>
  <si>
    <t>Aversi2717</t>
  </si>
  <si>
    <t>თბილისი, წერეთლის გამზ110</t>
  </si>
  <si>
    <t>ფოფხაძე ხათუნა</t>
  </si>
  <si>
    <t>origoni@aversi.ge</t>
  </si>
  <si>
    <t>211386695_1895</t>
  </si>
  <si>
    <t>Aversi1895</t>
  </si>
  <si>
    <t>თბილისი, წერეთლის გამზ142-ის მოპირდაპირედ</t>
  </si>
  <si>
    <t>ჯანჯღავა ქეთი</t>
  </si>
  <si>
    <t>didube@aversi.ge</t>
  </si>
  <si>
    <t>211386695_3729</t>
  </si>
  <si>
    <t>Aversi3729</t>
  </si>
  <si>
    <t>თბილისი, წერეთლის გამზ48</t>
  </si>
  <si>
    <t>სარალიძე ნინო</t>
  </si>
  <si>
    <t>merani@aversi.ge</t>
  </si>
  <si>
    <t>211386695_3558</t>
  </si>
  <si>
    <t>Aversi3558</t>
  </si>
  <si>
    <t>თბილისი, წერეთლის გამზ55</t>
  </si>
  <si>
    <t>ბროლაძე ხათუნა</t>
  </si>
  <si>
    <t>zemeli@aversi.ge</t>
  </si>
  <si>
    <t>211386695_3500</t>
  </si>
  <si>
    <t>Aversi3500</t>
  </si>
  <si>
    <t>თბილისი, წინანდლის ქ10</t>
  </si>
  <si>
    <t>აბულაძე ნათელა</t>
  </si>
  <si>
    <t>aramiantsi@aversi.ge</t>
  </si>
  <si>
    <t>211386695_1588</t>
  </si>
  <si>
    <t>Aversi1588</t>
  </si>
  <si>
    <t>თბილისი, წინანდლის ქ9</t>
  </si>
  <si>
    <t>დათაშვილი გურამი</t>
  </si>
  <si>
    <t>urologia@aversi.ge</t>
  </si>
  <si>
    <t>211386695_2333</t>
  </si>
  <si>
    <t>Aversi2333</t>
  </si>
  <si>
    <t>თბილისი, ჭავჭავაზის გამზ54</t>
  </si>
  <si>
    <t>საჯაია სოფო</t>
  </si>
  <si>
    <t>kakabi@aversi.ge</t>
  </si>
  <si>
    <t>211386695_3443</t>
  </si>
  <si>
    <t>Aversi3443</t>
  </si>
  <si>
    <t>თბილისი, ჭავჭავაძის გამზ41</t>
  </si>
  <si>
    <t>ჩაფიძე მარინა</t>
  </si>
  <si>
    <t>vakisparki@aversi.ge</t>
  </si>
  <si>
    <t>211386695_1642</t>
  </si>
  <si>
    <t>Aversi1642</t>
  </si>
  <si>
    <t>თბილისი, ჭავჭავაძის გამზირი 46</t>
  </si>
  <si>
    <t>კვირკველია მარიამი</t>
  </si>
  <si>
    <t>vake@aversi.ge</t>
  </si>
  <si>
    <t>211386695_3444</t>
  </si>
  <si>
    <t>Aversi3444</t>
  </si>
  <si>
    <t>თბილისი, ჭიჭინაძის ქ10</t>
  </si>
  <si>
    <t>სახვაძე მაია</t>
  </si>
  <si>
    <t>aprika@aversi.ge</t>
  </si>
  <si>
    <t>211386695_3283</t>
  </si>
  <si>
    <t>Aversi3283</t>
  </si>
  <si>
    <t>თბილისი, ხეთაგუროვის ქ4</t>
  </si>
  <si>
    <t>ასათიანი მარიამი</t>
  </si>
  <si>
    <t>khetagurovi@aversi.ge</t>
  </si>
  <si>
    <t>211386695_2400</t>
  </si>
  <si>
    <t>Aversi2400</t>
  </si>
  <si>
    <t>თბილისი, ჯავახეთის ქმ/ს ,,ვარკეთილი"-ს მოპირდაპირე მხარეს</t>
  </si>
  <si>
    <t>მანგოშვილი მარინე</t>
  </si>
  <si>
    <t>javakheti@aversi.ge</t>
  </si>
  <si>
    <t>211386695_2136</t>
  </si>
  <si>
    <t>Aversi2136</t>
  </si>
  <si>
    <t>თბილისი, ჯავახეთის ქუჩა N2-ის მიმდებარედ</t>
  </si>
  <si>
    <t>ხარბედია ლიანა</t>
  </si>
  <si>
    <t>varketili@aversi.ge</t>
  </si>
  <si>
    <t>205199033_22</t>
  </si>
  <si>
    <t>26maisi22</t>
  </si>
  <si>
    <t>თბილისი, 26 მაისის მოედანი  1</t>
  </si>
  <si>
    <t>ნატო ოქრუაშვილი</t>
  </si>
  <si>
    <t>n.okruashvili@pharmhouse.ge</t>
  </si>
  <si>
    <t>205199033_12</t>
  </si>
  <si>
    <t>baxtrioni12</t>
  </si>
  <si>
    <t>თბილისი, ბახტრიონის N8</t>
  </si>
  <si>
    <t>ნათია პაიაშვილი</t>
  </si>
  <si>
    <t>n.paiashvili@pharmhouse.ge</t>
  </si>
  <si>
    <t>205199033_13</t>
  </si>
  <si>
    <t>gldani13</t>
  </si>
  <si>
    <t>თბილისი, გლდანის მეტროს მიმდ.ტერიტ</t>
  </si>
  <si>
    <t>თეა ფავლენიშვილი</t>
  </si>
  <si>
    <t>t.pavlenishvili@pharmhouse.ge</t>
  </si>
  <si>
    <t>205199033_21</t>
  </si>
  <si>
    <t>gorgasali21</t>
  </si>
  <si>
    <t>თბილისი, გორგასალის N39</t>
  </si>
  <si>
    <t>ნინო აფხაზავა</t>
  </si>
  <si>
    <t>n.apkhazava@pharmhouse.ge</t>
  </si>
  <si>
    <t>205199033_23</t>
  </si>
  <si>
    <t>dedofali23</t>
  </si>
  <si>
    <t>თბილისი, ქეთევან დედოფლის  N91</t>
  </si>
  <si>
    <t>თეონა მამისაშვილი</t>
  </si>
  <si>
    <t>t.mamisashvili@pharmhouse.ge</t>
  </si>
  <si>
    <t>205199033_17</t>
  </si>
  <si>
    <t>lubliana17</t>
  </si>
  <si>
    <t>თბილისი, ლუბლიანას  N21ა</t>
  </si>
  <si>
    <t>თამილა არაბიძე</t>
  </si>
  <si>
    <t>t.arabidze@pharmhouse.ge</t>
  </si>
  <si>
    <t>205199033_24</t>
  </si>
  <si>
    <t>moskovi24</t>
  </si>
  <si>
    <t>თბილისი, მოსკოვის გამზ N1</t>
  </si>
  <si>
    <t>ირმა ზედელაშვილი</t>
  </si>
  <si>
    <t>i.zedelashvili@pharmhouse.ge</t>
  </si>
  <si>
    <t>205199033_25</t>
  </si>
  <si>
    <t>pekini25</t>
  </si>
  <si>
    <t>თბილისი, პეკინის გამზ 16/24</t>
  </si>
  <si>
    <t>დალი ლეჟავა</t>
  </si>
  <si>
    <t>d.lejava@pharmhouse.ge</t>
  </si>
  <si>
    <t>205199033_1</t>
  </si>
  <si>
    <t>petriwi1</t>
  </si>
  <si>
    <t>თბილისი, პეტრიწის N13</t>
  </si>
  <si>
    <t>თამუნა  ხუროშვილი</t>
  </si>
  <si>
    <t>t.khuroshvili@pharmhouse.ge</t>
  </si>
  <si>
    <t>205199033_20</t>
  </si>
  <si>
    <t>wereteli20</t>
  </si>
  <si>
    <t>თბილისი, წერეთლის გამზ  N 48</t>
  </si>
  <si>
    <t>მარი ცინცაძე</t>
  </si>
  <si>
    <t>m.tsintsadze@pharmhouse.ge</t>
  </si>
  <si>
    <t>205199033_19</t>
  </si>
  <si>
    <t>javaxeti19</t>
  </si>
  <si>
    <t>თბილისი, ჯავახეთის N2</t>
  </si>
  <si>
    <t>რუსუდან შავშიშვილი</t>
  </si>
  <si>
    <t>r.shavshishvili@pharmhouse.ge</t>
  </si>
  <si>
    <t>205199033_27</t>
  </si>
  <si>
    <t>xomvleli27</t>
  </si>
  <si>
    <t>თბილისი, ჯავახეთის და ხომვლელი კვეთა N1</t>
  </si>
  <si>
    <t>ნინო ლიპარტელიანი</t>
  </si>
  <si>
    <t>n.liparteliani@pharmhouse.ge</t>
  </si>
  <si>
    <t>202348600_1</t>
  </si>
  <si>
    <t>tato7127</t>
  </si>
  <si>
    <t>თათოს აფთიაქი</t>
  </si>
  <si>
    <t>თბილისი, აღმაშენებელის ქ.N144</t>
  </si>
  <si>
    <t>თეა ბერიკაშვილი</t>
  </si>
  <si>
    <t>tatosaftiaqi@caucasus.net</t>
  </si>
  <si>
    <t>202348600_2</t>
  </si>
  <si>
    <t>tato7137</t>
  </si>
  <si>
    <t>თბილისი, თემქა 1მ/რ 11კვარ.კორპ14</t>
  </si>
  <si>
    <t>202348600_3</t>
  </si>
  <si>
    <t>tato7147</t>
  </si>
  <si>
    <t>თბილისი, ვარკეთილი 3, 1მ/რ კორ15</t>
  </si>
  <si>
    <t>202348600_4</t>
  </si>
  <si>
    <t>tato7157</t>
  </si>
  <si>
    <t>თბილისი, მედეა ჩახავას 9(შანხაის დას)</t>
  </si>
  <si>
    <t>202348600_5</t>
  </si>
  <si>
    <t>tato7167</t>
  </si>
  <si>
    <t>თბილისი, გუდამაყრის ქ N6</t>
  </si>
  <si>
    <t>202348600_6</t>
  </si>
  <si>
    <t>tato7177</t>
  </si>
  <si>
    <t>თბილისი, ზემო ფონიჭალა 3, კორპ 11</t>
  </si>
  <si>
    <t>204927767_41</t>
  </si>
  <si>
    <t>410000bb</t>
  </si>
  <si>
    <t>თბილისი, მოსკოვის გამზ#1</t>
  </si>
  <si>
    <t>მშვილდაძე ნანა</t>
  </si>
  <si>
    <t>depo41@pharmadepot.ge</t>
  </si>
  <si>
    <t>204927767_44</t>
  </si>
  <si>
    <t>440000bb</t>
  </si>
  <si>
    <t>თბილისი, ბახტრიონის ქ#12</t>
  </si>
  <si>
    <t>მაღრაძე ლია</t>
  </si>
  <si>
    <t>depo44@pharmadepot.ge</t>
  </si>
  <si>
    <t>204927767_46</t>
  </si>
  <si>
    <t>460000bb</t>
  </si>
  <si>
    <t>თბილისი, გლდანი დასახლებატიულენევის 11</t>
  </si>
  <si>
    <t>რობაქიძე თამუნა</t>
  </si>
  <si>
    <t>depo46@pharmadepot.ge</t>
  </si>
  <si>
    <t>204927767_47</t>
  </si>
  <si>
    <t>470000bb</t>
  </si>
  <si>
    <t>თბილისი, ვაზისუბნის IIIმრ IIკვ</t>
  </si>
  <si>
    <t>ხურცილავა სოფიკო</t>
  </si>
  <si>
    <t>depo47@pharmadepot.ge</t>
  </si>
  <si>
    <t>204927767_51</t>
  </si>
  <si>
    <t>510000bb</t>
  </si>
  <si>
    <t>თბილისი, მარჯანიშვილის 26</t>
  </si>
  <si>
    <t>მურადაშვილი თამარი</t>
  </si>
  <si>
    <t>depo51@pharmadepot.ge</t>
  </si>
  <si>
    <t>204927767_52</t>
  </si>
  <si>
    <t>510001bb</t>
  </si>
  <si>
    <t>თბილისი, ჭიაურელის 11</t>
  </si>
  <si>
    <t>ტრაპაიძე ლელა</t>
  </si>
  <si>
    <t>depo52@pharmadepot.ge</t>
  </si>
  <si>
    <t>204927767_55</t>
  </si>
  <si>
    <t>510004bb</t>
  </si>
  <si>
    <t>თბილისი, ლუბლიანას 5</t>
  </si>
  <si>
    <t>ჯანჯღავა დოდო</t>
  </si>
  <si>
    <t>depo55@pharmadepot.ge</t>
  </si>
  <si>
    <t>204927767_56</t>
  </si>
  <si>
    <t>510005bb</t>
  </si>
  <si>
    <t>თბილისი, დადიანის 323</t>
  </si>
  <si>
    <t>ჟვანია ელენე</t>
  </si>
  <si>
    <t>depo56@pharmadepot.ge</t>
  </si>
  <si>
    <t>204927767_58</t>
  </si>
  <si>
    <t>510007bb</t>
  </si>
  <si>
    <t>თბილისი, გობრონიძის #18</t>
  </si>
  <si>
    <t>ტაბატაძე მაია</t>
  </si>
  <si>
    <t>depo58@pharmadepot.ge</t>
  </si>
  <si>
    <t>204927767_59</t>
  </si>
  <si>
    <t>510008bb</t>
  </si>
  <si>
    <t>თბილისი, ვარკეთილიკალოუბნის #9</t>
  </si>
  <si>
    <t>ჯავახიშვილი ნათია</t>
  </si>
  <si>
    <t>depo59@pharmadepot.ge</t>
  </si>
  <si>
    <t>202230157_70</t>
  </si>
  <si>
    <t>saxalxo70</t>
  </si>
  <si>
    <t>თბილისი, აბულაძე თენგიზის ქ20</t>
  </si>
  <si>
    <t>ნანა სხილაძე</t>
  </si>
  <si>
    <t>vake@publicpharmacy.ge</t>
  </si>
  <si>
    <t>204927767_62</t>
  </si>
  <si>
    <t>510010bb</t>
  </si>
  <si>
    <t>თბილისი, მესხიშვილის 12</t>
  </si>
  <si>
    <t>ცენტერაძე ნათია</t>
  </si>
  <si>
    <t>depo62@pharmadepot.ge</t>
  </si>
  <si>
    <t>204927767_63</t>
  </si>
  <si>
    <t>510011bb</t>
  </si>
  <si>
    <t>თბილისი, ჭავჭავაძის 37დ</t>
  </si>
  <si>
    <t>იმნაძე ნინო</t>
  </si>
  <si>
    <t>depo63@pharmadepot.ge</t>
  </si>
  <si>
    <t>204927767_67</t>
  </si>
  <si>
    <t>510014bb</t>
  </si>
  <si>
    <t>თბილისი, კახეთის გზატკეცილი #36</t>
  </si>
  <si>
    <t>ქარქაშაძე ჯულიეტა</t>
  </si>
  <si>
    <t>depo67@pharmadepot.ge</t>
  </si>
  <si>
    <t>204927767_69</t>
  </si>
  <si>
    <t>510015bb</t>
  </si>
  <si>
    <t>თბილისი, ნუცუბიძე III მ.რ ძოწენიძის 14</t>
  </si>
  <si>
    <t>გრიგოლია ეთერი</t>
  </si>
  <si>
    <t>depo69@pharmadepot.ge</t>
  </si>
  <si>
    <t>204927767_70</t>
  </si>
  <si>
    <t>510016bb</t>
  </si>
  <si>
    <t>თბილისი, ყაზბეგის გამზ #24ა</t>
  </si>
  <si>
    <t>ხოსმაზარაშვილი ნინო</t>
  </si>
  <si>
    <t>depo70@pharmadepot.ge</t>
  </si>
  <si>
    <t>204927767_71</t>
  </si>
  <si>
    <t>510017bb</t>
  </si>
  <si>
    <t>თბილისი, დუმბაძის ქIIIმრკორპ 5</t>
  </si>
  <si>
    <t>ზარიძე ნინო</t>
  </si>
  <si>
    <t>depo71@pharmadepot.ge</t>
  </si>
  <si>
    <t>204927767_72</t>
  </si>
  <si>
    <t>111555cc</t>
  </si>
  <si>
    <t>თბილისი, ვარკეთილი 3 IVმ/რ #410</t>
  </si>
  <si>
    <t>ვახტანგიშვილი კახაბერ</t>
  </si>
  <si>
    <t>depo72@pharmadepot.ge</t>
  </si>
  <si>
    <t>204927767_73</t>
  </si>
  <si>
    <t>740000bb</t>
  </si>
  <si>
    <t>თბილისი, დიდი დიღომიიპეტრიძის 11-ის მიმდებარედ</t>
  </si>
  <si>
    <t>ტუკვაძე თეა</t>
  </si>
  <si>
    <t>depo73@pharmadepot.ge</t>
  </si>
  <si>
    <t>204927767_74</t>
  </si>
  <si>
    <t>740001bb</t>
  </si>
  <si>
    <t>თბილისი, გორგასლის 39</t>
  </si>
  <si>
    <t>მაისურაძე ნინო</t>
  </si>
  <si>
    <t>depo74@pharmadepot.ge</t>
  </si>
  <si>
    <t>204927767_75</t>
  </si>
  <si>
    <t>740002bb</t>
  </si>
  <si>
    <t>თბილისი, გორგასლის 61</t>
  </si>
  <si>
    <t>მჭედლიშვილი ნინო</t>
  </si>
  <si>
    <t>depo75@pharmadepot.ge</t>
  </si>
  <si>
    <t>201991229_552</t>
  </si>
  <si>
    <t>552recepti</t>
  </si>
  <si>
    <t>თბილისი, ბერი გაბრიელ სალოსის #4</t>
  </si>
  <si>
    <t>ირინა დარახველიძე</t>
  </si>
  <si>
    <t>bogdankhmelnicki_552 &lt;bogdankhmelnicki_552@gpc.ge&gt;</t>
  </si>
  <si>
    <t>201991229_550</t>
  </si>
  <si>
    <t>550recepti</t>
  </si>
  <si>
    <t>თბილისი, ლუბლიანას 66/ბოხუას 12</t>
  </si>
  <si>
    <t>ლელა მოდებაძე</t>
  </si>
  <si>
    <t>ghudushauri_550 &lt;ghudushauri_550@gpc.ge&gt;</t>
  </si>
  <si>
    <t>201991229_520</t>
  </si>
  <si>
    <t>520recepti</t>
  </si>
  <si>
    <t>თბილისი, დიდი დიღომი ი.პეტრიძ|ის #8</t>
  </si>
  <si>
    <t>ლელა ქერდიკაშვილი</t>
  </si>
  <si>
    <t>dididigomi &lt;dididigomi@reda.ge&gt;</t>
  </si>
  <si>
    <t>201991229_531</t>
  </si>
  <si>
    <t>531recepti</t>
  </si>
  <si>
    <t>თბილისი, დიდი დიღომი პეტრიძის ქკორ#13</t>
  </si>
  <si>
    <t>თამარ ფარჩუკაშვილი</t>
  </si>
  <si>
    <t>apot531.tbilisi &lt;apot531.tbilisi@gpc.ge&gt;</t>
  </si>
  <si>
    <t>201991229_004</t>
  </si>
  <si>
    <t>004recepti</t>
  </si>
  <si>
    <t>თბილისი, დიღმის მასივი, Vკვ   I კორპ</t>
  </si>
  <si>
    <t>ნათია ადამია</t>
  </si>
  <si>
    <t>digomi@reda.ge</t>
  </si>
  <si>
    <t>201991229_537</t>
  </si>
  <si>
    <t>537recepti</t>
  </si>
  <si>
    <t>თბილისი, დოლიძე ვიქტორის 11, კორ#1</t>
  </si>
  <si>
    <t>ელზა ჯავაზაძე</t>
  </si>
  <si>
    <t>Dolidze11_537 &lt;dolidze11_537@gpc.ge&gt;</t>
  </si>
  <si>
    <t>201991229_054</t>
  </si>
  <si>
    <t>054recepti</t>
  </si>
  <si>
    <t>თბილისი, ვაჟა ფშაველას, 3კვ, კორ#14</t>
  </si>
  <si>
    <t>ლია ზამთარაძე</t>
  </si>
  <si>
    <t>vaja75@reda.ge</t>
  </si>
  <si>
    <t>201991229_087</t>
  </si>
  <si>
    <t>087recepti</t>
  </si>
  <si>
    <t>თბილისი, ვარკეთილი ხომლელის ქ.#6</t>
  </si>
  <si>
    <t>გულნარა მარქარაშვილი</t>
  </si>
  <si>
    <t>varketili@reda.ge</t>
  </si>
  <si>
    <t>201991229_547</t>
  </si>
  <si>
    <t>547recepti</t>
  </si>
  <si>
    <t>თბილისი, თემქა 11 მკრ, 1 კვ, მე-5 კლშაავადმყოფო</t>
  </si>
  <si>
    <t>ნონა ბექაური</t>
  </si>
  <si>
    <t>temqasaavadmkofo &lt;temqasaavadmkofo_547@gpc.ge&gt;</t>
  </si>
  <si>
    <t>201991229_525</t>
  </si>
  <si>
    <t>525recepti</t>
  </si>
  <si>
    <t>თბილისი, ვარკეთილის მეტროს მოპირდა მხარე მხარეს საყრდენის კედლის მიმდებარე</t>
  </si>
  <si>
    <t>მარი ზარდიაშვილი</t>
  </si>
  <si>
    <t xml:space="preserve"> varketili2_525 &lt;varketili2_525@gpc.ge&gt;</t>
  </si>
  <si>
    <t>201991229_090</t>
  </si>
  <si>
    <t>090recepti</t>
  </si>
  <si>
    <t>თბილისი, ისნის მეტროს მიმდებარე ტერიტორია, ყოფილი ავტოსალაროების მიმდებარეთ</t>
  </si>
  <si>
    <t>ნინო ტალახაძე</t>
  </si>
  <si>
    <t>GPC Isani &lt;isani@reda.ge&gt;</t>
  </si>
  <si>
    <t>201991229_047</t>
  </si>
  <si>
    <t>047recepti</t>
  </si>
  <si>
    <t>თბილისი, მიცკევიჩის ქ.#20</t>
  </si>
  <si>
    <t>ლელა გიგინეიშვილი</t>
  </si>
  <si>
    <t>mickevichi@reda.ge</t>
  </si>
  <si>
    <t>201991229_016</t>
  </si>
  <si>
    <t>016recepti</t>
  </si>
  <si>
    <t>თბილისი, საბურთალოს ქ.#17ა</t>
  </si>
  <si>
    <t xml:space="preserve">ანა ოხანაშვილი </t>
  </si>
  <si>
    <t>saburtalo@reda.ge</t>
  </si>
  <si>
    <t>201991229_029</t>
  </si>
  <si>
    <t>029recepti</t>
  </si>
  <si>
    <t>თბილისი, სარაჯიშვილის ქ.#21</t>
  </si>
  <si>
    <t>თეა გულისაშვილი</t>
  </si>
  <si>
    <t>avchala@reda.ge</t>
  </si>
  <si>
    <t>201991229_067</t>
  </si>
  <si>
    <t>067recepti</t>
  </si>
  <si>
    <t>თბილისი, ფალიაშვილის ქ.#72</t>
  </si>
  <si>
    <t>ნათია კაკაბაძე</t>
  </si>
  <si>
    <t>faliashvili@reda.ge</t>
  </si>
  <si>
    <t>201991229_790</t>
  </si>
  <si>
    <t>790recepti</t>
  </si>
  <si>
    <t>თბილისი, ქავთარაძის #16</t>
  </si>
  <si>
    <t>sofio RutiSvili</t>
  </si>
  <si>
    <t>201991229_791</t>
  </si>
  <si>
    <t>791recepti</t>
  </si>
  <si>
    <t>თბილისი, ქეთევან წამებულის 69</t>
  </si>
  <si>
    <t>ქეთევან ბუნტური</t>
  </si>
  <si>
    <t>201991229_052</t>
  </si>
  <si>
    <t>052recepti</t>
  </si>
  <si>
    <t>თბილისი, ჭავჭავაძის გამზ.#24</t>
  </si>
  <si>
    <t>მაკა უგლავა</t>
  </si>
  <si>
    <t>chavchavadze24@reda.ge</t>
  </si>
  <si>
    <t>202199575_88</t>
  </si>
  <si>
    <t>APOTHEKA88</t>
  </si>
  <si>
    <t>თბილისი, აბაშიძე ირაკლის ქN 41 (ყოფ. ბარნოვის ქ.N137)</t>
  </si>
  <si>
    <t>მაღლაკელიძე ჟანა</t>
  </si>
  <si>
    <t>202199575_135</t>
  </si>
  <si>
    <t>APOTHEKA135</t>
  </si>
  <si>
    <t xml:space="preserve">თბილისი, ამაღლების ქN9 </t>
  </si>
  <si>
    <t>თურმანიძე თამთა</t>
  </si>
  <si>
    <t>202199575_20</t>
  </si>
  <si>
    <t>APOTHEKA20</t>
  </si>
  <si>
    <t>თბილისი, აღმაშენებლის გამზN3</t>
  </si>
  <si>
    <t>ძაბირაძე სოფიო</t>
  </si>
  <si>
    <t>202199575_3</t>
  </si>
  <si>
    <t>APOTHEKA3</t>
  </si>
  <si>
    <t>თბილისი, ბერი გაბრიელ სალოსის N3ა</t>
  </si>
  <si>
    <t>კირაკოზაშვილი ნინო</t>
  </si>
  <si>
    <t>202199575_138</t>
  </si>
  <si>
    <t>APOTHEKA138</t>
  </si>
  <si>
    <t>თბილისი, ბერი გაბრიელ სალოსის გამზირი N102 , სართული1</t>
  </si>
  <si>
    <t>მარიამ ჭელიძე</t>
  </si>
  <si>
    <t>202199575_172</t>
  </si>
  <si>
    <t>APOTHEKA172</t>
  </si>
  <si>
    <t>თბილისი, ბუდაპეშტი ქ/ტაშკენტის ქN 22/22</t>
  </si>
  <si>
    <t>ზვიადაძე მადონა</t>
  </si>
  <si>
    <t>202199575_55</t>
  </si>
  <si>
    <t>APOTHEKA55</t>
  </si>
  <si>
    <t>თბილისი, გამსახურდია კონსტანტინეს გამზN45</t>
  </si>
  <si>
    <t>წივილაშვილი ლია</t>
  </si>
  <si>
    <t>202199575_30</t>
  </si>
  <si>
    <t>APOTHEKA30</t>
  </si>
  <si>
    <t>თბილისი, გამსახურდიას გამზ.N 33/35</t>
  </si>
  <si>
    <t>ადუაშვილი სოფო</t>
  </si>
  <si>
    <t>202199575_56</t>
  </si>
  <si>
    <t>APOTHEKA56</t>
  </si>
  <si>
    <t>თბილისი, გლდანი, I მ/რ კარტოგრაფიული ფაბრიკის მიმდებარედ ,(შენობა-ნაგებობა N 1)</t>
  </si>
  <si>
    <t>თაბუკაშვილი მარინე</t>
  </si>
  <si>
    <t>202199575_71</t>
  </si>
  <si>
    <t>APOTHEKA71</t>
  </si>
  <si>
    <t>თბილისი, გლდანი, მოსულიშვილის ქN1</t>
  </si>
  <si>
    <t>კიკილაშვილი ეკა</t>
  </si>
  <si>
    <t>202199575_74</t>
  </si>
  <si>
    <t>APOTHEKA74</t>
  </si>
  <si>
    <t>თბილისი, გლდანი,  ა მ/რ კორპ N50 მიმდებარე ტერიტორია</t>
  </si>
  <si>
    <t>მიქელაძე გულნარა</t>
  </si>
  <si>
    <t>202199575_59</t>
  </si>
  <si>
    <t>APOTHEKA59</t>
  </si>
  <si>
    <t xml:space="preserve">თბილისი, გლდანის „ა“ მიკრო/რაიონი, N50 კორპუსის მიმდებარედ  </t>
  </si>
  <si>
    <t>თავართქილაძე მაია</t>
  </si>
  <si>
    <t>202199575_60</t>
  </si>
  <si>
    <t>APOTHEKA60</t>
  </si>
  <si>
    <t>თბილისი, გლდანის I მ/რ, კარტოგრაფიული ფაბრიკის მიმდებარედ</t>
  </si>
  <si>
    <t>ნოზაძე ნინო</t>
  </si>
  <si>
    <t>202199575_34</t>
  </si>
  <si>
    <t>APOTHEKA34</t>
  </si>
  <si>
    <t>თბილისი, გლდანის საცხოვრებელ რაიონის მე-5 და მე-7 მ/რ-ის  გამყოფი გზის მიმდებარედ</t>
  </si>
  <si>
    <t>ალავერდაშვილი თეა</t>
  </si>
  <si>
    <t>202199575_94</t>
  </si>
  <si>
    <t>APOTHEKA94</t>
  </si>
  <si>
    <t>თბილისი, გუდამაყრის ქN 5</t>
  </si>
  <si>
    <t>ხინთიბიძე თამთა</t>
  </si>
  <si>
    <t>202199575_115</t>
  </si>
  <si>
    <t>APOTHEKA115</t>
  </si>
  <si>
    <t>თბილისი, გურამიშვილის გამზN 1</t>
  </si>
  <si>
    <t>გოცირიძე ნანა</t>
  </si>
  <si>
    <t>202199575_155</t>
  </si>
  <si>
    <t>APOTHEKA155</t>
  </si>
  <si>
    <t xml:space="preserve">თბილისი, გურამიშვილის გამზN34 </t>
  </si>
  <si>
    <t>ორაგველიძე ნინო</t>
  </si>
  <si>
    <t>202199575_64</t>
  </si>
  <si>
    <t>APOTHEKA64</t>
  </si>
  <si>
    <t>თბილისი, დადიანის ქ.  N303</t>
  </si>
  <si>
    <t>ბუიღლიშვილი ემზარი</t>
  </si>
  <si>
    <t>202199575_8</t>
  </si>
  <si>
    <t>APOTHEKA8</t>
  </si>
  <si>
    <t>თბილისი, დადიანის ქN144/14</t>
  </si>
  <si>
    <t>ბერუაშვილი თეა</t>
  </si>
  <si>
    <t>202199575_6</t>
  </si>
  <si>
    <t>APOTHEKA6</t>
  </si>
  <si>
    <t>თბილისი, დადიანის ქN34, კორპ 4-4 ა</t>
  </si>
  <si>
    <t>წიკლაური ნინო</t>
  </si>
  <si>
    <t>202199575_21</t>
  </si>
  <si>
    <t>APOTHEKA21</t>
  </si>
  <si>
    <t>თბილისი, დადიანის ქN45</t>
  </si>
  <si>
    <t>ჭოხონელიძე ქეთევანი</t>
  </si>
  <si>
    <t>202199575_159</t>
  </si>
  <si>
    <t>APOTHEKA159</t>
  </si>
  <si>
    <t xml:space="preserve">თბილისი, დადიანის ქN7 </t>
  </si>
  <si>
    <t>გოგოძე ზურაბ</t>
  </si>
  <si>
    <t>202199575_1</t>
  </si>
  <si>
    <t>APOTHEKA1</t>
  </si>
  <si>
    <t>თბილისი, დიდი დიღომი, ი.პეტრიწის ქN8</t>
  </si>
  <si>
    <t>სიხარულიძე ნონა</t>
  </si>
  <si>
    <t>202199575_97</t>
  </si>
  <si>
    <t>APOTHEKA97</t>
  </si>
  <si>
    <t>თბილისი, დიღმის მასIV კვკორპ.N5ა</t>
  </si>
  <si>
    <t>კუცია ვერა</t>
  </si>
  <si>
    <t>202199575_12</t>
  </si>
  <si>
    <t>APOTHEKA12</t>
  </si>
  <si>
    <t>თბილისი, დიღმის მასივი , III კვკორპN1ბ</t>
  </si>
  <si>
    <t>კანდელაკი ეკა</t>
  </si>
  <si>
    <t>202199575_166</t>
  </si>
  <si>
    <t>APOTHEKA166</t>
  </si>
  <si>
    <t xml:space="preserve">თბილისი, დიღმის მასივი V კვკორპN1ა </t>
  </si>
  <si>
    <t>უშარიძე ნინო</t>
  </si>
  <si>
    <t>202199575_118</t>
  </si>
  <si>
    <t>APOTHEKA118</t>
  </si>
  <si>
    <t>თბილისი, დიღმის მასივი, I კვკორპ2ა</t>
  </si>
  <si>
    <t>ზაქარიაშვილი ნათია</t>
  </si>
  <si>
    <t>202199575_44</t>
  </si>
  <si>
    <t>APOTHEKA44</t>
  </si>
  <si>
    <t>თბილისი, დიღმის მასივი, II კვკორპN7ბ</t>
  </si>
  <si>
    <t>ხმალაძე ნინო</t>
  </si>
  <si>
    <t>202199575_117</t>
  </si>
  <si>
    <t>APOTHEKA117</t>
  </si>
  <si>
    <t>თბილისი, დოლიძე ვქტორის ქN2</t>
  </si>
  <si>
    <t>ჩარგეიშვილი მაია</t>
  </si>
  <si>
    <t>202199575_106</t>
  </si>
  <si>
    <t>APOTHEKA106</t>
  </si>
  <si>
    <t>თბილისი, დოლიძე ვიქტორის კორპ N6</t>
  </si>
  <si>
    <t>გურგენიძე თამარ</t>
  </si>
  <si>
    <t>202199575_69</t>
  </si>
  <si>
    <t>APOTHEKA69</t>
  </si>
  <si>
    <t>თბილისი, ვაზისუბანი, I მ/რ, კორპN12</t>
  </si>
  <si>
    <t>ჯიბლაძე ქეთევანი</t>
  </si>
  <si>
    <t>202199575_194</t>
  </si>
  <si>
    <t>APOTHEKA194</t>
  </si>
  <si>
    <t xml:space="preserve">თბილისი, ვაჟა-ფშაველას გამზ., კვარტალი III , კორპუსი 14 </t>
  </si>
  <si>
    <t>დავლიანიძე ეკატერინე</t>
  </si>
  <si>
    <t>202199575_173</t>
  </si>
  <si>
    <t>APOTHEKA173</t>
  </si>
  <si>
    <t>თბილისი, ვაჟა-ფშაველას გამზ.N 50</t>
  </si>
  <si>
    <t>ჯაფარიძე ირმა</t>
  </si>
  <si>
    <t>202199575_58</t>
  </si>
  <si>
    <t>APOTHEKA58</t>
  </si>
  <si>
    <t>თბილისი, ვაჟა-ფშაველას გამზN41</t>
  </si>
  <si>
    <t>ჭიჭინაძე ნესტანი</t>
  </si>
  <si>
    <t>202199575_63</t>
  </si>
  <si>
    <t>APOTHEKA63</t>
  </si>
  <si>
    <t>თბილისი, ვაჟა-ფშაველას გამზN48</t>
  </si>
  <si>
    <t>ფანოზიშვილი ნინო</t>
  </si>
  <si>
    <t>202199575_163</t>
  </si>
  <si>
    <t>APOTHEKA163</t>
  </si>
  <si>
    <t>თბილისი, ვაჟა-ფშაველას გამზN73, 3 კვკორპ 1 ა</t>
  </si>
  <si>
    <t>მეშველიანი მაია</t>
  </si>
  <si>
    <t>202199575_2</t>
  </si>
  <si>
    <t>APOTHEKA2</t>
  </si>
  <si>
    <t>თბილისი, ვაჟა-ფშაველას გამზVII კვკორპN5ა</t>
  </si>
  <si>
    <t>ტუკვაძე იამზე</t>
  </si>
  <si>
    <t>202199575_101</t>
  </si>
  <si>
    <t>APOTHEKA101</t>
  </si>
  <si>
    <t>თბილისი, ვარკეთილი- 3, IV მ/რ, 410 კორპმიმდებარედ</t>
  </si>
  <si>
    <t>სელიმაშვილი მადონა</t>
  </si>
  <si>
    <t>202199575_46</t>
  </si>
  <si>
    <t>APOTHEKA46</t>
  </si>
  <si>
    <t>თბილისი, ვარკეთილის დასახლება 3,   3  მ/რ, კორპN 303-ის მიმდებარედ</t>
  </si>
  <si>
    <t>საბაძე ნინო</t>
  </si>
  <si>
    <t>202199575_50</t>
  </si>
  <si>
    <t>APOTHEKA50</t>
  </si>
  <si>
    <t>თბილისი, გორგასლის ქN39</t>
  </si>
  <si>
    <t>ნესუაშვილი ნინო</t>
  </si>
  <si>
    <t>202199575_153</t>
  </si>
  <si>
    <t>APOTHEKA153</t>
  </si>
  <si>
    <t>გაბრუაშვილი თამარი</t>
  </si>
  <si>
    <t>202199575_43</t>
  </si>
  <si>
    <t>APOTHEKA43</t>
  </si>
  <si>
    <t>თბილისი, ვეკუას ქN1</t>
  </si>
  <si>
    <t>ოდიშარია ლია</t>
  </si>
  <si>
    <t>202199575_29</t>
  </si>
  <si>
    <t>APOTHEKA29</t>
  </si>
  <si>
    <t>თბილისი, თამარ მეფის გამზN31</t>
  </si>
  <si>
    <t>ჟორდანია მაია</t>
  </si>
  <si>
    <t>202199575_95</t>
  </si>
  <si>
    <t>APOTHEKA95</t>
  </si>
  <si>
    <t>თბილისი, თევდორე მღვდლის ქN 3/თამარ მეფის გამზN 32</t>
  </si>
  <si>
    <t>სიმონიშვილი თამრიკო</t>
  </si>
  <si>
    <t>202199575_192</t>
  </si>
  <si>
    <t>APOTHEKA192</t>
  </si>
  <si>
    <t>თბილისი, თემქა , პურის ქარხნის მიმდებარედ (ნაკვეთი 01/024)/თემქის დასახლება 11 მ\რ</t>
  </si>
  <si>
    <t>ქარელიძე ლალი</t>
  </si>
  <si>
    <t>202199575_193</t>
  </si>
  <si>
    <t>APOTHEKA193</t>
  </si>
  <si>
    <t>თბილისი, თემქა 10 კვკ 24პოლიციის ეზოში, პოლიკლინიკა ულტრამედი(სავაჭრო ცენტრი, ლიტერი ''გ'')</t>
  </si>
  <si>
    <t>ბურდული მარი</t>
  </si>
  <si>
    <t>202199575_183</t>
  </si>
  <si>
    <t>APOTHEKA183</t>
  </si>
  <si>
    <t>თბილისი, თემქა, 3მ/რ, 3კვ., 53 კორპ(ნაკვეთი 07/019)</t>
  </si>
  <si>
    <t>კლდიაშვილი შორენა</t>
  </si>
  <si>
    <t>202199575_49</t>
  </si>
  <si>
    <t>APOTHEKA49</t>
  </si>
  <si>
    <t>თბილისი, თემქა, X კვკორპN24</t>
  </si>
  <si>
    <t>ჯანჯალაშვილი მაია</t>
  </si>
  <si>
    <t>202199575_48</t>
  </si>
  <si>
    <t>APOTHEKA48</t>
  </si>
  <si>
    <t>თბილისი, ინგოროყვას ქN1/ლეონიძის ქN 9</t>
  </si>
  <si>
    <t>ხმიადაშვილი ელენე</t>
  </si>
  <si>
    <t>202199575_39</t>
  </si>
  <si>
    <t>APOTHEKA39</t>
  </si>
  <si>
    <t>თბილისი, იოსებიძის ქN60</t>
  </si>
  <si>
    <t>რუხაძე ლია</t>
  </si>
  <si>
    <t>202199575_124</t>
  </si>
  <si>
    <t>APOTHEKA124</t>
  </si>
  <si>
    <t>თბილისი, ლილოს დასახლება, II კვ.კორპ.N8</t>
  </si>
  <si>
    <t>დვალი შორენა</t>
  </si>
  <si>
    <t>202199575_27</t>
  </si>
  <si>
    <t>APOTHEKA27</t>
  </si>
  <si>
    <t>თბილისი, ლუბლიანას ქN15-ის მიმდებარედ</t>
  </si>
  <si>
    <t>ჭანიშვილი ნინო</t>
  </si>
  <si>
    <t>202199575_47</t>
  </si>
  <si>
    <t>APOTHEKA47</t>
  </si>
  <si>
    <t>თბილისი, მაზნიაშვილის ქ20/ჩუბინიშვილისქ  N2</t>
  </si>
  <si>
    <t>გაბრიაძე ლია</t>
  </si>
  <si>
    <t>202199575_162</t>
  </si>
  <si>
    <t>APOTHEKA162</t>
  </si>
  <si>
    <t>თბილისი, მარიჯანის ქN2ბ</t>
  </si>
  <si>
    <t>ხიდაშელი ალბინა</t>
  </si>
  <si>
    <t>202199575_40</t>
  </si>
  <si>
    <t>APOTHEKA40</t>
  </si>
  <si>
    <t>თბილისი, მარჯანიშვილის ქN26ა</t>
  </si>
  <si>
    <t>რევია თამთა</t>
  </si>
  <si>
    <t>202199575_42</t>
  </si>
  <si>
    <t>APOTHEKA42</t>
  </si>
  <si>
    <t>თბილისი, მელიქიშვილის გამზN18</t>
  </si>
  <si>
    <t>მელაძე ქეთევან</t>
  </si>
  <si>
    <t>202199575_32</t>
  </si>
  <si>
    <t>APOTHEKA32</t>
  </si>
  <si>
    <t>თბილისი, მესხიშვილის ქN 12, საცხოვრებელი სახლის წინ</t>
  </si>
  <si>
    <t>ღონღაძე მარინა</t>
  </si>
  <si>
    <t>202199575_90</t>
  </si>
  <si>
    <t>APOTHEKA90</t>
  </si>
  <si>
    <t xml:space="preserve">თბილისი, ისნის მეტროს, ყოფილი ავტოსალაროების მიმდებარედ </t>
  </si>
  <si>
    <t>ქალაქურაშვილი თამარი</t>
  </si>
  <si>
    <t>202199575_75</t>
  </si>
  <si>
    <t>APOTHEKA75</t>
  </si>
  <si>
    <t>თბილისი, ვარკეთილის მეტროს მოპირდაპირე მხარეს</t>
  </si>
  <si>
    <t>კვაჭანტირაძე ეკა</t>
  </si>
  <si>
    <t>202199575_186</t>
  </si>
  <si>
    <t>APOTHEKA186</t>
  </si>
  <si>
    <t>თბილისი, მოსკოვის გამზN 1</t>
  </si>
  <si>
    <t>წოწორია დიანა</t>
  </si>
  <si>
    <t>202199575_78</t>
  </si>
  <si>
    <t>APOTHEKA78</t>
  </si>
  <si>
    <t>თბილისი, მოსკოვის პროსპექტი II კვI კორპ.</t>
  </si>
  <si>
    <t>ლომოური ნათია</t>
  </si>
  <si>
    <t>202199575_102</t>
  </si>
  <si>
    <t>APOTHEKA102</t>
  </si>
  <si>
    <t>თბილისი, მუხიანი, III მ/რ, კორპN5</t>
  </si>
  <si>
    <t>ქაჯაია ელისო</t>
  </si>
  <si>
    <t>202199575_28</t>
  </si>
  <si>
    <t>APOTHEKA28</t>
  </si>
  <si>
    <t>თბილისი, მუხიანის დასახლება III მ/რ კორპ 1</t>
  </si>
  <si>
    <t>თავაძე ირინე</t>
  </si>
  <si>
    <t>202199575_45</t>
  </si>
  <si>
    <t>APOTHEKA45</t>
  </si>
  <si>
    <t>თბილისი, ნუცუბიძის ქ N179 და 181 კორპუსებს შორის</t>
  </si>
  <si>
    <t>ბერძენიშვილი ნინო</t>
  </si>
  <si>
    <t>202199575_82</t>
  </si>
  <si>
    <t>APOTHEKA82</t>
  </si>
  <si>
    <t>თბილისი, ნუცუბიძის ქN221, კორპ4</t>
  </si>
  <si>
    <t>ნიკოლაიშვილი შორენა</t>
  </si>
  <si>
    <t>202199575_184</t>
  </si>
  <si>
    <t>APOTHEKA184</t>
  </si>
  <si>
    <t>თბილისი, ხიზანიშვილის ქN 17</t>
  </si>
  <si>
    <t>ტოკლიკიშვილი მარიამი</t>
  </si>
  <si>
    <t>202199575_157</t>
  </si>
  <si>
    <t>APOTHEKA157</t>
  </si>
  <si>
    <t>თბილისი, პეტრიაშვილის ქN26</t>
  </si>
  <si>
    <t>კაკაურიძე ხათუნა</t>
  </si>
  <si>
    <t>202199575_26</t>
  </si>
  <si>
    <t>APOTHEKA26</t>
  </si>
  <si>
    <t>თბილისი, რუსთავის გზატკეცN19, კორპN1 </t>
  </si>
  <si>
    <t>გოცირიძე ნინო</t>
  </si>
  <si>
    <t>202199575_134</t>
  </si>
  <si>
    <t>APOTHEKA134</t>
  </si>
  <si>
    <t xml:space="preserve">თბილისი, საბადურის ქN20/7 </t>
  </si>
  <si>
    <t>თედიაშვილი ქეთევანი</t>
  </si>
  <si>
    <t>202199575_52</t>
  </si>
  <si>
    <t>APOTHEKA52</t>
  </si>
  <si>
    <t>თბილისი, სანზონის დასახლება, მშენებარე სავაჭრო ცენტრის მიმდებარედ</t>
  </si>
  <si>
    <t>ლობჟანიძე თამუნა</t>
  </si>
  <si>
    <t>202199575_91</t>
  </si>
  <si>
    <t>APOTHEKA91</t>
  </si>
  <si>
    <t>თბილისი, სოფელი დიღომი/დიდი დიღომი III მ/რ-ს მიმდებარედ</t>
  </si>
  <si>
    <t>გრიგალაშვილი ლელა</t>
  </si>
  <si>
    <t>202199575_61</t>
  </si>
  <si>
    <t>APOTHEKA61</t>
  </si>
  <si>
    <t>თბილისი, სულხან ცინცაძის ქN 77</t>
  </si>
  <si>
    <t>აბაკელია მაია</t>
  </si>
  <si>
    <t>202199575_54</t>
  </si>
  <si>
    <t>APOTHEKA54</t>
  </si>
  <si>
    <t xml:space="preserve">თბილისი, ტიულენევის ქN11 </t>
  </si>
  <si>
    <t>გუმბარიძე ნინო</t>
  </si>
  <si>
    <t>202199575_119</t>
  </si>
  <si>
    <t>APOTHEKA119</t>
  </si>
  <si>
    <t>თბილისი, ფალიაშვილის ქN82</t>
  </si>
  <si>
    <t>ოატი მარინა</t>
  </si>
  <si>
    <t>202199575_68</t>
  </si>
  <si>
    <t>APOTHEKA68</t>
  </si>
  <si>
    <t>თბილისი, ფანასკერტელის 9-16 კორპშორის</t>
  </si>
  <si>
    <t>ტყეშელაშვილი ლალი</t>
  </si>
  <si>
    <t>202199575_18</t>
  </si>
  <si>
    <t>APOTHEKA18</t>
  </si>
  <si>
    <t>თბილისი, ქართველიშვილის ქ.,რესპუბლიკური  საავადმყოფოს მიმდებარედ</t>
  </si>
  <si>
    <t>ბაბუციძე ნონა</t>
  </si>
  <si>
    <t>202199575_73</t>
  </si>
  <si>
    <t>APOTHEKA73</t>
  </si>
  <si>
    <t>ჩხარტიშვილი სოფიკო</t>
  </si>
  <si>
    <t>202199575_190</t>
  </si>
  <si>
    <t>APOTHEKA190</t>
  </si>
  <si>
    <t>თბილისი, ქეთევან წამებულის გამზN 98</t>
  </si>
  <si>
    <t>თედიაშვილი თამარი</t>
  </si>
  <si>
    <t>202199575_100</t>
  </si>
  <si>
    <t>APOTHEKA100</t>
  </si>
  <si>
    <t>თბილისი, ქეთევან წამებულის გამზN2</t>
  </si>
  <si>
    <t>ზედგინიძე თამუნა</t>
  </si>
  <si>
    <t>202199575_121</t>
  </si>
  <si>
    <t>APOTHEKA121</t>
  </si>
  <si>
    <t>თბილისი, ყაზბეგის გამზN24ა</t>
  </si>
  <si>
    <t>მესხია გურანდა</t>
  </si>
  <si>
    <t>202199575_53</t>
  </si>
  <si>
    <t>APOTHEKA53</t>
  </si>
  <si>
    <t>თბილისი, ყაზბეგის გამზN8</t>
  </si>
  <si>
    <t>მჭედლიშვილი მაია</t>
  </si>
  <si>
    <t>202199575_125</t>
  </si>
  <si>
    <t>APOTHEKA125</t>
  </si>
  <si>
    <t>თბილისი, ყაზბეგის ქN14</t>
  </si>
  <si>
    <t>ბერაძე ნანა</t>
  </si>
  <si>
    <t>202199575_51</t>
  </si>
  <si>
    <t>APOTHEKA51</t>
  </si>
  <si>
    <t>თბილისი, შანდორ პეტეფის ქ.N 1</t>
  </si>
  <si>
    <t>ბოხაშვილი თინათინი</t>
  </si>
  <si>
    <t>202199575_130</t>
  </si>
  <si>
    <t>APOTHEKA130</t>
  </si>
  <si>
    <t>თბილისი, ძოწენიძის (გიორგი) ქN 18</t>
  </si>
  <si>
    <t>ჯინჯოლავა ნინო</t>
  </si>
  <si>
    <t>202199575_126</t>
  </si>
  <si>
    <t>APOTHEKA126</t>
  </si>
  <si>
    <t>თბილისი, წერეთლის გამზ N 142-ის მოპირდაპირედ</t>
  </si>
  <si>
    <t>ჟვანია მირანდა</t>
  </si>
  <si>
    <t>202199575_5</t>
  </si>
  <si>
    <t>APOTHEKA5</t>
  </si>
  <si>
    <t>თბილისი, წერეთლის გამზN 8</t>
  </si>
  <si>
    <t>თოდაძე ნანა</t>
  </si>
  <si>
    <t>202199575_41</t>
  </si>
  <si>
    <t>APOTHEKA41</t>
  </si>
  <si>
    <t>თბილისი, წერეთლის გამზN128</t>
  </si>
  <si>
    <t>სილაგავა ანა</t>
  </si>
  <si>
    <t>202199575_80</t>
  </si>
  <si>
    <t>APOTHEKA80</t>
  </si>
  <si>
    <t>თბილისი, წერეთლის გამზN48</t>
  </si>
  <si>
    <t>ალანია ხათუნა</t>
  </si>
  <si>
    <t>202199575_86</t>
  </si>
  <si>
    <t>APOTHEKA86</t>
  </si>
  <si>
    <t>თბილისი, წინანდელის ქN 18</t>
  </si>
  <si>
    <t>ნიშნიანიძე თამარ</t>
  </si>
  <si>
    <t>202199575_79</t>
  </si>
  <si>
    <t>APOTHEKA79</t>
  </si>
  <si>
    <t>ბერულავა ლელა</t>
  </si>
  <si>
    <t>202199575_7</t>
  </si>
  <si>
    <t>APOTHEKA7</t>
  </si>
  <si>
    <t>თბილისი, ჭავჭავაძის გამზN22</t>
  </si>
  <si>
    <t>ცანავა სალომე</t>
  </si>
  <si>
    <t>202199575_9</t>
  </si>
  <si>
    <t>APOTHEKA9</t>
  </si>
  <si>
    <t>თბილისი, ჭავჭავაძის გამზN37დ</t>
  </si>
  <si>
    <t>დონდუა თამარა</t>
  </si>
  <si>
    <t>202199575_35</t>
  </si>
  <si>
    <t>APOTHEKA35</t>
  </si>
  <si>
    <t>თბილისი, ჭავჭავაძის გამზN54</t>
  </si>
  <si>
    <t>მილაძე ნანა</t>
  </si>
  <si>
    <t>202199575_187</t>
  </si>
  <si>
    <t>APOTHEKA187</t>
  </si>
  <si>
    <t>თბილისი, ჭავჭავაძის ქN 54</t>
  </si>
  <si>
    <t>წერეთელი ნინო</t>
  </si>
  <si>
    <t>202199575_92</t>
  </si>
  <si>
    <t>APOTHEKA92</t>
  </si>
  <si>
    <t>თბილისი, ჭიჭინაძის ქN10 ა</t>
  </si>
  <si>
    <t>აბრამიშვილი ნათია</t>
  </si>
  <si>
    <t>202199575_185</t>
  </si>
  <si>
    <t>APOTHEKA185</t>
  </si>
  <si>
    <t>თბილისი, ხიზანიშვილის ქN 15 (ნაკვეთი N16/61)</t>
  </si>
  <si>
    <t>დოლიძე მანანა</t>
  </si>
  <si>
    <t>202199575_10</t>
  </si>
  <si>
    <t>APOTHEKA10</t>
  </si>
  <si>
    <t>თბილისი, ხიზანიშვილის ქნაკვეთი 14/41</t>
  </si>
  <si>
    <t>ჭეჟია ქეთო</t>
  </si>
  <si>
    <t>202199575_22</t>
  </si>
  <si>
    <t>APOTHEKA22</t>
  </si>
  <si>
    <t>თბილისი, ხომლელის ქN2</t>
  </si>
  <si>
    <t>სვანიძე-ხარაბაძე ხათუნა</t>
  </si>
  <si>
    <t>204927767_76</t>
  </si>
  <si>
    <t>740003bb</t>
  </si>
  <si>
    <t>თბილისი, ჭავჭავაძის გამზ #37ლ</t>
  </si>
  <si>
    <t>მაჭავარიანი მარიამ</t>
  </si>
  <si>
    <t>depo76@pharmadepot.ge</t>
  </si>
  <si>
    <t>204927767_79</t>
  </si>
  <si>
    <t>740006bb</t>
  </si>
  <si>
    <t>მიქაბერიძე ნინო</t>
  </si>
  <si>
    <t>depo79@pharmadepot.ge</t>
  </si>
  <si>
    <t>204927767_85</t>
  </si>
  <si>
    <t>850000bb</t>
  </si>
  <si>
    <t>თბილისი, ლეონიძის 4</t>
  </si>
  <si>
    <t>დაბრუნდაშვილი ვერა</t>
  </si>
  <si>
    <t>depo85@pharmadepot.ge</t>
  </si>
  <si>
    <t>204927767_86</t>
  </si>
  <si>
    <t>850001bb</t>
  </si>
  <si>
    <t>თბილისი, ჭიჭინაძის #17</t>
  </si>
  <si>
    <t>ახალაია მერი</t>
  </si>
  <si>
    <t>depo86@pharmadepot.ge</t>
  </si>
  <si>
    <t>204927767_89</t>
  </si>
  <si>
    <t>850003bb</t>
  </si>
  <si>
    <t>თბილისი, მელიქიშვილის 6</t>
  </si>
  <si>
    <t>მოლოდინი სოფიო</t>
  </si>
  <si>
    <t>depo89@pharmadepot.ge</t>
  </si>
  <si>
    <t>204927767_90</t>
  </si>
  <si>
    <t>850004bb</t>
  </si>
  <si>
    <t>თბილისი, სარაჯიშვილის მეტროს მიმდებარედ</t>
  </si>
  <si>
    <t>ჟვანია სოფიო</t>
  </si>
  <si>
    <t>depo90@pharmadepot.ge</t>
  </si>
  <si>
    <t>204927767_91</t>
  </si>
  <si>
    <t>850005bb</t>
  </si>
  <si>
    <t>თბილისი, მოსკოვის გამზ #23</t>
  </si>
  <si>
    <t>ფერიშვილი ნინო</t>
  </si>
  <si>
    <t>depo91@pharmadepot.ge</t>
  </si>
  <si>
    <t>204927767_92</t>
  </si>
  <si>
    <t>850006bb</t>
  </si>
  <si>
    <t>თბილისი, სანდრო ეულის #2</t>
  </si>
  <si>
    <t>ჭავჭანიძე თამარ</t>
  </si>
  <si>
    <t>depo92@pharmadepot.ge</t>
  </si>
  <si>
    <t>204927767_93</t>
  </si>
  <si>
    <t>850007bb</t>
  </si>
  <si>
    <t>თბილისი, ლაღიძის ქ#8</t>
  </si>
  <si>
    <t>გაჩეჩილაძე თამარ</t>
  </si>
  <si>
    <t>depo93@pharmadepot.ge</t>
  </si>
  <si>
    <t>204927767_97</t>
  </si>
  <si>
    <t>850011bb</t>
  </si>
  <si>
    <t>თბილისი, ერისთავის 3</t>
  </si>
  <si>
    <t>რუხაია ნათია</t>
  </si>
  <si>
    <t>depo97@pharmadepot.ge</t>
  </si>
  <si>
    <t>202230157_14</t>
  </si>
  <si>
    <t>saxalxo14</t>
  </si>
  <si>
    <t>თბილისი, ლუბლიანას ქ#3/11</t>
  </si>
  <si>
    <t xml:space="preserve">  ეთერი ხარებავა</t>
  </si>
  <si>
    <t>lubliana@pp.ge</t>
  </si>
  <si>
    <t>204927767_100</t>
  </si>
  <si>
    <t>850014bb</t>
  </si>
  <si>
    <t>თბილისი, ლუბლიანას 4</t>
  </si>
  <si>
    <t>ოთარაშვილი ქეთინო</t>
  </si>
  <si>
    <t>depo100@pharmadepot.ge</t>
  </si>
  <si>
    <t>204927767_101</t>
  </si>
  <si>
    <t>850015bb</t>
  </si>
  <si>
    <t>თბილისი, ჩიქობავას 22</t>
  </si>
  <si>
    <t>თათელაძე თეონა</t>
  </si>
  <si>
    <t>depo101@pharmadepot.ge</t>
  </si>
  <si>
    <t>204927767_102</t>
  </si>
  <si>
    <t>850016bb</t>
  </si>
  <si>
    <t>თბილისი, თემქამე-9კვ</t>
  </si>
  <si>
    <t>ფერაძე ელზა</t>
  </si>
  <si>
    <t>depo102@pharmadepot.ge</t>
  </si>
  <si>
    <t>204927767_104</t>
  </si>
  <si>
    <t>850017bb</t>
  </si>
  <si>
    <t>თბილისი, თევდორე მღვდლის 13</t>
  </si>
  <si>
    <t>depo104@pharmadepot.ge</t>
  </si>
  <si>
    <t>204927767_106</t>
  </si>
  <si>
    <t>850018bb</t>
  </si>
  <si>
    <t>თბილისი, აღმაშენებლის გამზირი #97</t>
  </si>
  <si>
    <t>მიქიაშვილი ბაბულია</t>
  </si>
  <si>
    <t>depo106@pharmadepot.ge</t>
  </si>
  <si>
    <t>204927767_107</t>
  </si>
  <si>
    <t>850019bb</t>
  </si>
  <si>
    <t>თბილისი, ლისის ტბის მიმდებარე#4</t>
  </si>
  <si>
    <t>დავლაშერიძე დარეჯან</t>
  </si>
  <si>
    <t>depo107@pharmadepot.ge</t>
  </si>
  <si>
    <t>204927767_109</t>
  </si>
  <si>
    <t>850021bb</t>
  </si>
  <si>
    <t>თბილისი, კალოუბნის 12</t>
  </si>
  <si>
    <t>დევნოზაშვილი ნათია</t>
  </si>
  <si>
    <t>depo109@pharmadepot.ge</t>
  </si>
  <si>
    <t>204927767_110</t>
  </si>
  <si>
    <t>850022bb</t>
  </si>
  <si>
    <t>თბილისი, ვაჟა-ფშაველას 83/11</t>
  </si>
  <si>
    <t>ქოიავა მზია</t>
  </si>
  <si>
    <t>depo110@pharmadepot.ge</t>
  </si>
  <si>
    <t>204927767_99</t>
  </si>
  <si>
    <t>850013bb</t>
  </si>
  <si>
    <t>თბილისი, სულხან ცინცაძის 37</t>
  </si>
  <si>
    <t>ომიაძე მაია</t>
  </si>
  <si>
    <t>depo99@pharmadepot.ge</t>
  </si>
  <si>
    <t>204927767_547</t>
  </si>
  <si>
    <t>547013bb</t>
  </si>
  <si>
    <t>თბილისი, აეროპორტი</t>
  </si>
  <si>
    <t>201991229_031</t>
  </si>
  <si>
    <t>031recepti</t>
  </si>
  <si>
    <t>თბილისი, აღმაშენებლის ქ.#96</t>
  </si>
  <si>
    <t>ნინო შარიქაძე</t>
  </si>
  <si>
    <t>marjanishvili@reda.ge</t>
  </si>
  <si>
    <t>201991229_529</t>
  </si>
  <si>
    <t>529recepti</t>
  </si>
  <si>
    <t>თბილისი, ბახტრიონის ქ.#13</t>
  </si>
  <si>
    <t>სალომე აბდუშელიშვილი</t>
  </si>
  <si>
    <t>Gpc baxtrioni13 &lt;baxtrioni13@reda.ge&gt;</t>
  </si>
  <si>
    <t>201991229_056</t>
  </si>
  <si>
    <t>056recepti</t>
  </si>
  <si>
    <t>თბილისი, გოძიაშვილი ვასოს ქ.10-12</t>
  </si>
  <si>
    <t>მარიკა მურჯიკნელი</t>
  </si>
  <si>
    <t>vashlijvari@reda.ge</t>
  </si>
  <si>
    <t>201991229_058</t>
  </si>
  <si>
    <t>058recepti</t>
  </si>
  <si>
    <t>თბილისი, გურამიშვილი გამზ.#33ა</t>
  </si>
  <si>
    <t>ანა ვერულაშვილი</t>
  </si>
  <si>
    <t>guramiSvili@reda.ge</t>
  </si>
  <si>
    <t>201991229_544</t>
  </si>
  <si>
    <t>544recepti</t>
  </si>
  <si>
    <t>თბილისი, დადიანის 2 მკრ, კორ#3</t>
  </si>
  <si>
    <t>თამარ შუკაკიძე</t>
  </si>
  <si>
    <t xml:space="preserve">GPC Dadiani2_544 &lt;dadiani2_544@gpc.ge&gt; </t>
  </si>
  <si>
    <t>201991229_014</t>
  </si>
  <si>
    <t>014recepti</t>
  </si>
  <si>
    <t>თბილისი, დადიანის გამზ.#2</t>
  </si>
  <si>
    <t>ნატო კარტოზია</t>
  </si>
  <si>
    <t>dadiani@reda.ge</t>
  </si>
  <si>
    <t>201991229_539</t>
  </si>
  <si>
    <t>539recepti</t>
  </si>
  <si>
    <t>თბილისი, ვაჟა ფშაველა 40</t>
  </si>
  <si>
    <t>ნინო ნაცვლიშვილი</t>
  </si>
  <si>
    <t xml:space="preserve"> &lt;aldagivazhapshavela_539@gpc.ge&gt; </t>
  </si>
  <si>
    <t>201991229_094</t>
  </si>
  <si>
    <t>094recepti</t>
  </si>
  <si>
    <t>თბილისი, ვაჟა ფშაველას გამზ.#48</t>
  </si>
  <si>
    <t>ლელა ფორჩხიძე</t>
  </si>
  <si>
    <t>GPC Delisi &lt;delisi@reda.ge&gt;</t>
  </si>
  <si>
    <t>201991229_044</t>
  </si>
  <si>
    <t>044recepti</t>
  </si>
  <si>
    <t>თბილისი, თამარ მეფის გამზ#31</t>
  </si>
  <si>
    <t>ეკატერინე ქუფარაშვილი</t>
  </si>
  <si>
    <t>gamziri@reda.ge</t>
  </si>
  <si>
    <t>201991229_549</t>
  </si>
  <si>
    <t>549recepti</t>
  </si>
  <si>
    <t>თბილისი, თვალჭრელაძის 2</t>
  </si>
  <si>
    <t>თეა თავზარაშვილი</t>
  </si>
  <si>
    <t>istpointi_549 &lt;istpointi_549@gpc.ge&gt;</t>
  </si>
  <si>
    <t>201991229_093</t>
  </si>
  <si>
    <t>093recepti</t>
  </si>
  <si>
    <t>თბილისი, ლუბლიანას ქ.#5</t>
  </si>
  <si>
    <t>ირმა კაპატაძე</t>
  </si>
  <si>
    <t>GPC Lubliana &lt;lubliana@reda.ge&gt;</t>
  </si>
  <si>
    <t>201991229_008</t>
  </si>
  <si>
    <t>008recepti</t>
  </si>
  <si>
    <t>ნათია ძიძიკაშვილი</t>
  </si>
  <si>
    <t>navtlugi@reda.ge</t>
  </si>
  <si>
    <t>201991229_064</t>
  </si>
  <si>
    <t>064recepti</t>
  </si>
  <si>
    <t>თბილისი, ნუცუბიძის III მ/რ, IIკვ, საბავშობაღის მიმ/ტერ</t>
  </si>
  <si>
    <t>ანა დანელია</t>
  </si>
  <si>
    <t>nucubidze@reda.ge</t>
  </si>
  <si>
    <t>201991229_540</t>
  </si>
  <si>
    <t>540recepti</t>
  </si>
  <si>
    <t xml:space="preserve">თბილისი, პეკინის გამზ 11 </t>
  </si>
  <si>
    <t>ეკატერინე თათეშვილი</t>
  </si>
  <si>
    <t xml:space="preserve">Pekini11_540@gpc.ge </t>
  </si>
  <si>
    <t>201991229_042</t>
  </si>
  <si>
    <t>042recepti</t>
  </si>
  <si>
    <t>თბილისი, პუშკინის ქ.#10/თაბუკაშვილის ქ.#2</t>
  </si>
  <si>
    <t>ნინო ნიკურაძე</t>
  </si>
  <si>
    <t>pushkini@reda.ge</t>
  </si>
  <si>
    <t>201991229_026</t>
  </si>
  <si>
    <t>026recepti</t>
  </si>
  <si>
    <t>თბილისი, რუსთაველის გამზ.#16</t>
  </si>
  <si>
    <t>ხათუნა ლაშხი</t>
  </si>
  <si>
    <t>rustaveli@reda.ge</t>
  </si>
  <si>
    <t>201991229_002</t>
  </si>
  <si>
    <t>002recepti</t>
  </si>
  <si>
    <t>თბილისი, ქეთევან წამებულის გამზ #2</t>
  </si>
  <si>
    <t>ირინა ნამიჭეიშვილი</t>
  </si>
  <si>
    <t>avlabari@reda.ge</t>
  </si>
  <si>
    <t>202230157_68</t>
  </si>
  <si>
    <t>saxalxo68</t>
  </si>
  <si>
    <t>თბილისი, წინანდლის ქ26</t>
  </si>
  <si>
    <t>შორენა ზაქაშვილი</t>
  </si>
  <si>
    <t>winandali@pp.ge</t>
  </si>
  <si>
    <t>204927767_124</t>
  </si>
  <si>
    <t>850033bb</t>
  </si>
  <si>
    <t>თბილისი, ბერი გაბრიელ სალოსის გამზ 42</t>
  </si>
  <si>
    <t>ჩუთლაშვილი მედეა</t>
  </si>
  <si>
    <t>depo124@pharmadepot.ge</t>
  </si>
  <si>
    <t>204927767_125</t>
  </si>
  <si>
    <t>111555dd</t>
  </si>
  <si>
    <t>თბილისი, გლდანის მე-5/მე-6 მ.რ</t>
  </si>
  <si>
    <t>მაღლაკელიძე ნათია</t>
  </si>
  <si>
    <t>depo125@pharmadepot.ge</t>
  </si>
  <si>
    <t>204927767_134</t>
  </si>
  <si>
    <t>131003bb</t>
  </si>
  <si>
    <t>თბილისი, ნუცუბიძის ქ. 183</t>
  </si>
  <si>
    <t>ნავროზაშვილი ნატო</t>
  </si>
  <si>
    <t>depo134@pharmadepot.ge</t>
  </si>
  <si>
    <t>204927767_548</t>
  </si>
  <si>
    <t>548013bb</t>
  </si>
  <si>
    <t>თბილისი, გუდამაყრის ქ. 5</t>
  </si>
  <si>
    <t>202230157_46</t>
  </si>
  <si>
    <t>saxalxo46</t>
  </si>
  <si>
    <t>თბილისი, რუსთავის გზატკ#28</t>
  </si>
  <si>
    <t>ეკა კარტოზია</t>
  </si>
  <si>
    <t>fonichala@pp.ge</t>
  </si>
  <si>
    <t>201991229_523</t>
  </si>
  <si>
    <t>523recepti</t>
  </si>
  <si>
    <t>თბილისი, აღმაშენებლის ხეივანის მე-16 კილომეტრი</t>
  </si>
  <si>
    <t>თამარ შანავა</t>
  </si>
  <si>
    <t xml:space="preserve"> tbilisimoli_523@gpc.ge</t>
  </si>
  <si>
    <t>201991229_057</t>
  </si>
  <si>
    <t>057recepti</t>
  </si>
  <si>
    <t>თბილისი, გორგასალის ქ.#39</t>
  </si>
  <si>
    <t>ანა მახარაძე</t>
  </si>
  <si>
    <t>gorgasali@reda.ge</t>
  </si>
  <si>
    <t>201991229_096</t>
  </si>
  <si>
    <t>096recepti</t>
  </si>
  <si>
    <t>თბილისი, დადიანის გამზ.#34, კორ.#7</t>
  </si>
  <si>
    <t>თეა სხიერელი</t>
  </si>
  <si>
    <t>GPC Nadzaladevi &lt;nadzaladevi@reda.ge&gt;</t>
  </si>
  <si>
    <t>201991229_551</t>
  </si>
  <si>
    <t>551recepti</t>
  </si>
  <si>
    <t>თბილისი, ჯავახეთის 30 (ევექსის კლინიკა)</t>
  </si>
  <si>
    <t>ინა ასლამაზაშვილი</t>
  </si>
  <si>
    <t>eveqsivarketili_551 &lt;eveqsivarketili_551@gpc.ge&gt;</t>
  </si>
  <si>
    <t>201991229_049</t>
  </si>
  <si>
    <t>049recepti</t>
  </si>
  <si>
    <t>თბილისი, ვაზისუბანი 3მ/რ, კვ#2, #15 მიმდებარე/ტერ</t>
  </si>
  <si>
    <t>თამუნა ღვინიაშვილი</t>
  </si>
  <si>
    <t>vazisubani@reda.ge</t>
  </si>
  <si>
    <t>201991229_010</t>
  </si>
  <si>
    <t>010recepti</t>
  </si>
  <si>
    <t>თბილისი, ლეონიძის 8,</t>
  </si>
  <si>
    <t>ნინო ციხიშვილი</t>
  </si>
  <si>
    <t>sololaki@reda.ge</t>
  </si>
  <si>
    <t>201991229_3</t>
  </si>
  <si>
    <t>3recepti</t>
  </si>
  <si>
    <t>თბილისი, ლუბლიანას 41</t>
  </si>
  <si>
    <t>ნანა მემარნიშვილი</t>
  </si>
  <si>
    <t>bavshvtaklinika_561 &lt;bavshvtaklinika_561@gpc.ge&gt;</t>
  </si>
  <si>
    <t>201991229_2</t>
  </si>
  <si>
    <t>2recepti</t>
  </si>
  <si>
    <t>თბილისი, ლუბლიანას 48</t>
  </si>
  <si>
    <t>ანა ჯებაშვილი</t>
  </si>
  <si>
    <t>558-m &lt;karapsmedlaini_558@gpc.ge&gt;</t>
  </si>
  <si>
    <t>201991229_789</t>
  </si>
  <si>
    <t>789recepti</t>
  </si>
  <si>
    <t>თბილისი, ლუბლიანას ქ.2/6 ( იაშვილი)</t>
  </si>
  <si>
    <t>nino wverava</t>
  </si>
  <si>
    <t>201991229_541</t>
  </si>
  <si>
    <t>541recepti</t>
  </si>
  <si>
    <t>თბილისი, მიცკევიჩის ქ.#8</t>
  </si>
  <si>
    <t>ნათია ხაჩირაშვილი</t>
  </si>
  <si>
    <t>GPC mickevichi8 &lt;mickevichi8_541@gpc.ge&gt;</t>
  </si>
  <si>
    <t>201991229_034</t>
  </si>
  <si>
    <t>034recepti</t>
  </si>
  <si>
    <t>თბილისი, ყიფშიძის ქ.#7</t>
  </si>
  <si>
    <t>თამარ მახარაშვილი</t>
  </si>
  <si>
    <t>kifshidze@reda.ge</t>
  </si>
  <si>
    <t>201991229_555</t>
  </si>
  <si>
    <t>555recepti</t>
  </si>
  <si>
    <t>თბილისი, წერეთელი 11</t>
  </si>
  <si>
    <t>ქეთევან მოსაშვილი</t>
  </si>
  <si>
    <t>tseretlis11_555 &lt;tseretlis11_555@gpc.ge&gt;</t>
  </si>
  <si>
    <t>201991229_792</t>
  </si>
  <si>
    <t>792recepti</t>
  </si>
  <si>
    <t>თბილისი, წერეთლის გამზ#141ა</t>
  </si>
  <si>
    <t>თამარ იარაჯული</t>
  </si>
  <si>
    <t>201991229_019</t>
  </si>
  <si>
    <t>019recepti</t>
  </si>
  <si>
    <t>თბილისი, წერეთლის გამზ.#55</t>
  </si>
  <si>
    <t>ანა ალელიშვილი</t>
  </si>
  <si>
    <t>cereteli@reda.ge</t>
  </si>
  <si>
    <t>201991229_028</t>
  </si>
  <si>
    <t>028recepti</t>
  </si>
  <si>
    <t>თბილისი, წერეთლის გამზ.#95</t>
  </si>
  <si>
    <t>მაკა ექსეულიძე</t>
  </si>
  <si>
    <t>gamofena@reda.ge</t>
  </si>
  <si>
    <t>201991229_793</t>
  </si>
  <si>
    <t>793recepti</t>
  </si>
  <si>
    <t>თბილისი, წინანდლის 9</t>
  </si>
  <si>
    <t>irina namiWeiSvili</t>
  </si>
  <si>
    <t>202230157_74</t>
  </si>
  <si>
    <t>saxalxo74</t>
  </si>
  <si>
    <t>202230157_73</t>
  </si>
  <si>
    <t>saxalxo73</t>
  </si>
  <si>
    <t>202230157_17</t>
  </si>
  <si>
    <t>saxalxo17</t>
  </si>
  <si>
    <t>თბილისი, გლდანი, ხიზანიშვილის ქ</t>
  </si>
  <si>
    <t>ვიკა ბრეკაშვილი</t>
  </si>
  <si>
    <t>gldani@pp.ge</t>
  </si>
  <si>
    <t>202230157_36</t>
  </si>
  <si>
    <t>saxalxo36</t>
  </si>
  <si>
    <t>თბილისი, ლიბანის #19</t>
  </si>
  <si>
    <t>ანასტასია ჭალიძე</t>
  </si>
  <si>
    <t>avchala@pp.ge</t>
  </si>
  <si>
    <t>400124977_154</t>
  </si>
  <si>
    <t>Boom5478</t>
  </si>
  <si>
    <t>ფარმა ბუმი</t>
  </si>
  <si>
    <t>თბილისი,  ხომლელის 3ა</t>
  </si>
  <si>
    <t>ალექსანდრე გრიგალაშვილი</t>
  </si>
  <si>
    <t>farma.bumi@mail.ru</t>
  </si>
  <si>
    <t>404478953_368</t>
  </si>
  <si>
    <t>FhBoom201481</t>
  </si>
  <si>
    <t>თბილისი, დადიანის 144</t>
  </si>
  <si>
    <t>402015154_478</t>
  </si>
  <si>
    <t>Boomplus362</t>
  </si>
  <si>
    <t>თბილისი, ვეკუას 14</t>
  </si>
  <si>
    <t>16001021730_0001</t>
  </si>
  <si>
    <t>Nphar425</t>
  </si>
  <si>
    <t>კერძო: ი.მ ნანა ქავთარაძე (ნანფარმი)</t>
  </si>
  <si>
    <t>თბილისი, წერეთლის 142. დიდუბის მიმდებარე ტერიტორია</t>
  </si>
  <si>
    <t>ნანა ქავთარაძე</t>
  </si>
  <si>
    <t>211386695_2686</t>
  </si>
  <si>
    <t>Aversi2686</t>
  </si>
  <si>
    <t>თბილისი, ხომლელის ქ. შპს ,,ნიკორას" მიმდებარედ</t>
  </si>
  <si>
    <t>ასათიანი მაია</t>
  </si>
  <si>
    <t>khomleli@aversi.ge</t>
  </si>
  <si>
    <t>211386695_5023</t>
  </si>
  <si>
    <t>Aversi5023</t>
  </si>
  <si>
    <t>თბილისი, პეკინის გამზ. 27</t>
  </si>
  <si>
    <t>ბერიშვილი თამარი</t>
  </si>
  <si>
    <t>bulachauri@aversi.ge</t>
  </si>
  <si>
    <t>211386695_5056</t>
  </si>
  <si>
    <t>Aversi5056</t>
  </si>
  <si>
    <t>თბილისი, ცოტნე დადიანის ქ. 2 (ნაკვ. 041)</t>
  </si>
  <si>
    <t xml:space="preserve">შურღაია მირანდა </t>
  </si>
  <si>
    <t>algeti@aversi.ge</t>
  </si>
  <si>
    <t>211386695_2888</t>
  </si>
  <si>
    <t>Aversi2888</t>
  </si>
  <si>
    <t>თბილისი, მ/ს ,,ისანთან" ყოფილი ავტოსალაროების მიმდებარედ</t>
  </si>
  <si>
    <t>გოცაძე სოფიო</t>
  </si>
  <si>
    <t>atskuri@aversi.ge</t>
  </si>
  <si>
    <t>406166786_0085</t>
  </si>
  <si>
    <t>Xudadovimic929</t>
  </si>
  <si>
    <t>კერძო: შპს მიკო</t>
  </si>
  <si>
    <t>თბილისი, ხუდადოვის 99</t>
  </si>
  <si>
    <t>მარიამ ჩაჩანიძე</t>
  </si>
  <si>
    <t>sts.miko@gmail.com</t>
  </si>
  <si>
    <t>405079702_0043</t>
  </si>
  <si>
    <t>Healthvaja962</t>
  </si>
  <si>
    <t>კერძო: შპს "ფარმა ჰელსი"</t>
  </si>
  <si>
    <t>თბილისი, ვაჟა-ფშაველა გამზ. კვარტალი 5 , კორპუსი 4 </t>
  </si>
  <si>
    <t>ლია გელენიძე</t>
  </si>
  <si>
    <t>aptiaqi@mail.ru</t>
  </si>
  <si>
    <t>204965029_0015</t>
  </si>
  <si>
    <t>Rustavisab64</t>
  </si>
  <si>
    <t>კერძო: შპს საბურთალო</t>
  </si>
  <si>
    <t>თბილისი, რუსთავის გზატ, #40ა</t>
  </si>
  <si>
    <t>ნინო გაზდელიანი</t>
  </si>
  <si>
    <t>201991229_017</t>
  </si>
  <si>
    <t>017recepti</t>
  </si>
  <si>
    <t>თბილისი, დუმბაძის გამზ4ა მიკრ/რაიონი.კორ.#5</t>
  </si>
  <si>
    <t>ნათია მიდელაური</t>
  </si>
  <si>
    <t>muxiani@reda.ge</t>
  </si>
  <si>
    <t>01021015941_9581</t>
  </si>
  <si>
    <t>darchiA5941T</t>
  </si>
  <si>
    <t>კერძო: ი.მ გელა დარჩია</t>
  </si>
  <si>
    <t>თბილისი, თემქა, 3/1, კორპ 12</t>
  </si>
  <si>
    <t>გელა დარჩია</t>
  </si>
  <si>
    <t>gdarchia@mail.ru</t>
  </si>
  <si>
    <t>204982938_0001</t>
  </si>
  <si>
    <t>mamWav54</t>
  </si>
  <si>
    <t>კერძო: შპს „გრაალი+“</t>
  </si>
  <si>
    <t>თბილისი, ჭავჭავაძის 54</t>
  </si>
  <si>
    <t>ირმა ურუშაძე</t>
  </si>
  <si>
    <t>irmaana12@mail.ru</t>
  </si>
  <si>
    <t>01027028712_0001</t>
  </si>
  <si>
    <t>VarkNat28</t>
  </si>
  <si>
    <t>კერძო: ი.მ ნატა დალაქიშვილი</t>
  </si>
  <si>
    <t>თბილისი, ვარკეთილის ზემო პლატო, #50ა კორპუსტან მდებარე სავაჭრო ცენტრი</t>
  </si>
  <si>
    <t>ნატა დალაქიშვილი</t>
  </si>
  <si>
    <t>nato.dalaqishvili@mail.ru</t>
  </si>
  <si>
    <t>412701321_0001</t>
  </si>
  <si>
    <t>phdarchashvili01</t>
  </si>
  <si>
    <t>კერძო: შპს „ფარმა-2014“</t>
  </si>
  <si>
    <t>თბილისი, საირმის ქ. კორპ#1</t>
  </si>
  <si>
    <t>ფატიმა კაბულოვა</t>
  </si>
  <si>
    <t>darchashvili80@mail.ru</t>
  </si>
  <si>
    <t>01012006475_0001</t>
  </si>
  <si>
    <t>raf444iel</t>
  </si>
  <si>
    <t>კერძო: ი.მ რაფიელ ჩუგუაშვილი</t>
  </si>
  <si>
    <t>თბილისი, მეველეს ქ2</t>
  </si>
  <si>
    <t>რაფიელ ჩუგუაშვილი</t>
  </si>
  <si>
    <t>t.chuguashvili@gmail.com</t>
  </si>
  <si>
    <t>11001013983_4792</t>
  </si>
  <si>
    <t>????????123</t>
  </si>
  <si>
    <t>კერძო: ი.მ გიორგი ხუციშვილი</t>
  </si>
  <si>
    <t>თბილისი, ჩიტაიას 39/ა</t>
  </si>
  <si>
    <t>გიორგი ხუციშვილი</t>
  </si>
  <si>
    <t>gvanca2012@mail.ru</t>
  </si>
  <si>
    <t>404890445_0160</t>
  </si>
  <si>
    <t>Phnet316</t>
  </si>
  <si>
    <t>ფარმანეტი</t>
  </si>
  <si>
    <t>ელენე ჭიჭაღუა</t>
  </si>
  <si>
    <t>phn3@phnet.ge</t>
  </si>
  <si>
    <t>404890445_0313</t>
  </si>
  <si>
    <t>Phnet313</t>
  </si>
  <si>
    <t>ნორა ზოიძე</t>
  </si>
  <si>
    <t>phn1@phnet.ge</t>
  </si>
  <si>
    <t>404890445_0701</t>
  </si>
  <si>
    <t>Phnet0701</t>
  </si>
  <si>
    <t>ხათუნა ხარატიშვილი</t>
  </si>
  <si>
    <t>phn2@phnet.ge</t>
  </si>
  <si>
    <t>404890445_10044</t>
  </si>
  <si>
    <t>Phnet10044</t>
  </si>
  <si>
    <t>ხათუნა ხარატიშვილინინო ქიტესაშვილი</t>
  </si>
  <si>
    <t>nini.kitesashvili@gmail.com</t>
  </si>
  <si>
    <t>404890445_0125</t>
  </si>
  <si>
    <t>FarNaZ12a5</t>
  </si>
  <si>
    <t>თეონა კეკენაძე</t>
  </si>
  <si>
    <t>tkekenadze@phnet.ge</t>
  </si>
  <si>
    <t>test</t>
  </si>
  <si>
    <t>404467091_1</t>
  </si>
  <si>
    <t>hp8dxHZ9Oj</t>
  </si>
  <si>
    <t>შპს ქოლორ ფარმ</t>
  </si>
  <si>
    <t>დირექტორი, ანა ონიანი</t>
  </si>
  <si>
    <t>anuki.oniani@gmail.com</t>
  </si>
  <si>
    <t>211386695_5174</t>
  </si>
  <si>
    <t>Aversi5174</t>
  </si>
  <si>
    <t>ჯიშკარიანი ფიქრია</t>
  </si>
  <si>
    <t>Iormughanlo1@aversi.ge</t>
  </si>
  <si>
    <t>211386695_5270</t>
  </si>
  <si>
    <t>Aversi5270</t>
  </si>
  <si>
    <t>ჯიშკარიანი თეონა</t>
  </si>
  <si>
    <t>Martvili3@aversi.ge</t>
  </si>
  <si>
    <t>211386695_5317</t>
  </si>
  <si>
    <t>Aversi5317</t>
  </si>
  <si>
    <t>ხუცაიძე ვერა</t>
  </si>
  <si>
    <t>Telavi4@aversi.ge</t>
  </si>
  <si>
    <t>211386695_5323</t>
  </si>
  <si>
    <t>Aversi5323</t>
  </si>
  <si>
    <t>Tsinandali@aversi.ge</t>
  </si>
  <si>
    <t>211386695_5279</t>
  </si>
  <si>
    <t>Aversi5279</t>
  </si>
  <si>
    <t>მარგიანი დარიკო</t>
  </si>
  <si>
    <t>Berbuki@aversi.ge</t>
  </si>
  <si>
    <t>211386695_5293</t>
  </si>
  <si>
    <t>Aversi5293</t>
  </si>
  <si>
    <t>იაშვილი თამარი</t>
  </si>
  <si>
    <t>Balneologiuri@aversi.ge</t>
  </si>
  <si>
    <t>211386695_5169</t>
  </si>
  <si>
    <t>Aversi5169</t>
  </si>
  <si>
    <t>Bochorishvili@aversi.ge</t>
  </si>
  <si>
    <t>405013195_1</t>
  </si>
  <si>
    <t>Medin2017</t>
  </si>
  <si>
    <t>შპს მედინვესტი</t>
  </si>
  <si>
    <t>მარინე აბაშიძე</t>
  </si>
  <si>
    <t>marina.abashidze.marina@gmail.com</t>
  </si>
  <si>
    <t>205199033_031</t>
  </si>
  <si>
    <t>vajapshavela48</t>
  </si>
  <si>
    <t>205199033_032</t>
  </si>
  <si>
    <t>gamsakhurdia1426</t>
  </si>
  <si>
    <t>205199033_033</t>
  </si>
  <si>
    <t>kazbegi14a</t>
  </si>
  <si>
    <t>205199033_034</t>
  </si>
  <si>
    <t>kazbegi14</t>
  </si>
  <si>
    <t>205199033_035</t>
  </si>
  <si>
    <t>kandelaki4</t>
  </si>
  <si>
    <t>205199033_036</t>
  </si>
  <si>
    <t>bogdani4</t>
  </si>
  <si>
    <t>205199033_037</t>
  </si>
  <si>
    <t>shartava6</t>
  </si>
  <si>
    <t>205199033_038</t>
  </si>
  <si>
    <t>shartava10</t>
  </si>
  <si>
    <t>205199033_039</t>
  </si>
  <si>
    <t>leonidze12</t>
  </si>
  <si>
    <t>205199033_040</t>
  </si>
  <si>
    <t>todria</t>
  </si>
  <si>
    <t>205199033_041</t>
  </si>
  <si>
    <t>rustavi19</t>
  </si>
  <si>
    <t>201991229_1</t>
  </si>
  <si>
    <t>201991229_00_1</t>
  </si>
  <si>
    <t>დეპო  1(სანაპირო)</t>
  </si>
  <si>
    <t>phd-1@gepha.com</t>
  </si>
  <si>
    <t>201991229_00_2</t>
  </si>
  <si>
    <t>დეპო  2(მეტრო ვარკეთილი, ჯავახეთის 44)</t>
  </si>
  <si>
    <t>თბილისი, ჯავახეთის ქ. #44</t>
  </si>
  <si>
    <t>phd-2@gepha.com</t>
  </si>
  <si>
    <t>201991229_00_3</t>
  </si>
  <si>
    <t>დეპო  3(გლდანი, ბინგო)</t>
  </si>
  <si>
    <t>phd-3@gepha.com</t>
  </si>
  <si>
    <t>201991229_4</t>
  </si>
  <si>
    <t>201991229_00_4</t>
  </si>
  <si>
    <t>დეპო  4(წულუკიძის ქ. 11)</t>
  </si>
  <si>
    <t>თბილისი, წულუკიძის ქ. #11</t>
  </si>
  <si>
    <t>phd-4@gepha.com</t>
  </si>
  <si>
    <t>201991229_5</t>
  </si>
  <si>
    <t>201991229_00_5</t>
  </si>
  <si>
    <t>დეპო  5(ვ.ფშაველას 6)</t>
  </si>
  <si>
    <t>phd-5@gepha.com</t>
  </si>
  <si>
    <t>201991229_6</t>
  </si>
  <si>
    <t>201991229_00_6</t>
  </si>
  <si>
    <t>დეპო  7(თ. მეფის გამზ., სადგური)</t>
  </si>
  <si>
    <t>phd-7@gepha.com</t>
  </si>
  <si>
    <t>201991229_7</t>
  </si>
  <si>
    <t>201991229_00_7</t>
  </si>
  <si>
    <t>დეპო  8(ქუთაისი, აღმაშენებელი)</t>
  </si>
  <si>
    <t>ქუთაისი, აღმაშენებლის #24</t>
  </si>
  <si>
    <t>phd-8@gepha.com</t>
  </si>
  <si>
    <t>201991229_8</t>
  </si>
  <si>
    <t>201991229_00_8</t>
  </si>
  <si>
    <t>დეპო 10(არამიანცი)</t>
  </si>
  <si>
    <t>თბილისი, I კლინიკური საავადმყოფოს ტერიტორია</t>
  </si>
  <si>
    <t>phd-10@gepha.com</t>
  </si>
  <si>
    <t>201991229_9</t>
  </si>
  <si>
    <t>201991229_00_9</t>
  </si>
  <si>
    <t>დეპო 11(გლდანი 1 მ.რ.)</t>
  </si>
  <si>
    <t>phd-11@gepha.com</t>
  </si>
  <si>
    <t>201991229_10</t>
  </si>
  <si>
    <t>201991229_00_10</t>
  </si>
  <si>
    <t>დეპო 12(ვაკე, აბაშიძის ქ)</t>
  </si>
  <si>
    <t>თბილისი, აბაშიძის ქ. #41</t>
  </si>
  <si>
    <t>phd-12@gepha.com</t>
  </si>
  <si>
    <t>201991229_11</t>
  </si>
  <si>
    <t>201991229_00_11</t>
  </si>
  <si>
    <t>დეპო 13(ზუგდიდი, გამსახურდიას ქ)</t>
  </si>
  <si>
    <t>ზუგდიდი, გამსახურდიას #8</t>
  </si>
  <si>
    <t>phd-13@gepha.com</t>
  </si>
  <si>
    <t>201991229_12</t>
  </si>
  <si>
    <t>201991229_00_12</t>
  </si>
  <si>
    <t>დეპო 14(დიღმის მასივი, 5 კვ.)</t>
  </si>
  <si>
    <t>phd-14@gepha.com</t>
  </si>
  <si>
    <t>201991229_13</t>
  </si>
  <si>
    <t>201991229_00_13</t>
  </si>
  <si>
    <t>დეპო 16(გორი, სტალინის გამზ.)</t>
  </si>
  <si>
    <t>გორი, სტალინის გამზირი #29</t>
  </si>
  <si>
    <t>phd-16@gepha.com</t>
  </si>
  <si>
    <t>201991229_14</t>
  </si>
  <si>
    <t>201991229_00_14</t>
  </si>
  <si>
    <t>დეპო 17(ბათუმი, მელიქიშვილის 18)</t>
  </si>
  <si>
    <t>ბათუმი, მელიქიშვილის #18/გორგასლის #92</t>
  </si>
  <si>
    <t>phd-17@gepha.com</t>
  </si>
  <si>
    <t>201991229_15</t>
  </si>
  <si>
    <t>201991229_00_15</t>
  </si>
  <si>
    <t>დეპო 18(რუსთავი, შარტავა)</t>
  </si>
  <si>
    <t>რუსთავი, შარტავას ქ. #3</t>
  </si>
  <si>
    <t>phd-18@gepha.com</t>
  </si>
  <si>
    <t>201991229_16</t>
  </si>
  <si>
    <t>201991229_00_16</t>
  </si>
  <si>
    <t>დეპო 19(ვ.ფშაველას 65)</t>
  </si>
  <si>
    <t>phd-19@gepha.com</t>
  </si>
  <si>
    <t>201991229_17</t>
  </si>
  <si>
    <t>201991229_00_17</t>
  </si>
  <si>
    <t>დეპო 20(სანზონა, გურამიშვილის 36)</t>
  </si>
  <si>
    <t>phd-20@gepha.com</t>
  </si>
  <si>
    <t>201991229_18</t>
  </si>
  <si>
    <t>201991229_00_18</t>
  </si>
  <si>
    <t>დეპო 21(თელავი, ალაზნის 43)</t>
  </si>
  <si>
    <t>თელავი, ალაზნის #43</t>
  </si>
  <si>
    <t>phd-21@gepha.com</t>
  </si>
  <si>
    <t>201991229_19</t>
  </si>
  <si>
    <t>201991229_00_19</t>
  </si>
  <si>
    <t>დეპო 22(ზესტაფონი, აღმაშენებლის ქ. 8)</t>
  </si>
  <si>
    <t>ზესტაფონი, აღმაშენებლის #8</t>
  </si>
  <si>
    <t>phd-22@gepha.com</t>
  </si>
  <si>
    <t>201991229_20</t>
  </si>
  <si>
    <t>201991229_00_20</t>
  </si>
  <si>
    <t>დეპო 23(ჭიათურა, ყაზბეგის 2)</t>
  </si>
  <si>
    <t>ჭიათურა, ყაზბეგის #2</t>
  </si>
  <si>
    <t>phd-23@gepha.com</t>
  </si>
  <si>
    <t>201991229_21</t>
  </si>
  <si>
    <t>201991229_00_21</t>
  </si>
  <si>
    <t>დეპო 24(ფალიაშვილის 33, პიქსელთან)</t>
  </si>
  <si>
    <t>თბილისი, ფალიაშვილის ქ. #33</t>
  </si>
  <si>
    <t>phd-24@gepha.com</t>
  </si>
  <si>
    <t>201991229_22</t>
  </si>
  <si>
    <t>201991229_00_22</t>
  </si>
  <si>
    <t>დეპო 25(ნახალოვკა, დადიანის 24)</t>
  </si>
  <si>
    <t>თბილისი, ც. დადიანის #144</t>
  </si>
  <si>
    <t>phd-25@gepha.com</t>
  </si>
  <si>
    <t>201991229_23</t>
  </si>
  <si>
    <t>201991229_00_23</t>
  </si>
  <si>
    <t>დეპო 26(ახალციხე)</t>
  </si>
  <si>
    <t>ახალციხე, შ. ახალციხელის #1</t>
  </si>
  <si>
    <t>phd-26@gepha.com</t>
  </si>
  <si>
    <t>201991229_24</t>
  </si>
  <si>
    <t>201991229_00_24</t>
  </si>
  <si>
    <t>დეპო 27(გორი, იურუშალაიმის 9)</t>
  </si>
  <si>
    <t>გორი, იურუშალაიმის #9</t>
  </si>
  <si>
    <t>phd-27@gepha.com</t>
  </si>
  <si>
    <t>201991229_25</t>
  </si>
  <si>
    <t>201991229_00_25</t>
  </si>
  <si>
    <t>დეპო 28(თოდუას ცენტრი)</t>
  </si>
  <si>
    <t>phd-28@gepha.com</t>
  </si>
  <si>
    <t>201991229_26</t>
  </si>
  <si>
    <t>201991229_00_26</t>
  </si>
  <si>
    <t>დეპო 29(წერეთლის 110)</t>
  </si>
  <si>
    <t>თბილისი, წერეთლის გამზირი #110, კორპუსი #11</t>
  </si>
  <si>
    <t>phd-29@gepha.com</t>
  </si>
  <si>
    <t>201991229_27</t>
  </si>
  <si>
    <t>201991229_00_27</t>
  </si>
  <si>
    <t>დეპო 30(სამტრედია, ჭავჭავაძის 27)</t>
  </si>
  <si>
    <t>სამტრედია, ჭავჭავაძის #27</t>
  </si>
  <si>
    <t>phd-30@gepha.com</t>
  </si>
  <si>
    <t>201991229_28</t>
  </si>
  <si>
    <t>201991229_00_28</t>
  </si>
  <si>
    <t>დეპო 31(ბათუმი, გამსახურდიას 49)</t>
  </si>
  <si>
    <t>ბათუმი, გამსახურდიას #49</t>
  </si>
  <si>
    <t>phd-31@gepha.com</t>
  </si>
  <si>
    <t>201991229_29</t>
  </si>
  <si>
    <t>201991229_00_29</t>
  </si>
  <si>
    <t>დეპო 32(თემქა, 3 მ.რ.)</t>
  </si>
  <si>
    <t>თბილისი, თემქა, IIIმ/რ, IIკვ, #34</t>
  </si>
  <si>
    <t>phd-32@gepha.com</t>
  </si>
  <si>
    <t>201991229_30</t>
  </si>
  <si>
    <t>201991229_00_30</t>
  </si>
  <si>
    <t>დეპო 34(საბჭოს მოედანი, აბაშიძის 9)</t>
  </si>
  <si>
    <t>phd-34@gepha.com</t>
  </si>
  <si>
    <t>201991229_31</t>
  </si>
  <si>
    <t>201991229_00_31</t>
  </si>
  <si>
    <t>დეპო 35(ქუთაისი, ფალიაშვილის 25)</t>
  </si>
  <si>
    <t>ქუთაისი, ფალიაშვილის #25</t>
  </si>
  <si>
    <t>phd-35@gepha.com</t>
  </si>
  <si>
    <t>201991229_32</t>
  </si>
  <si>
    <t>201991229_00_32</t>
  </si>
  <si>
    <t>დეპო 36(ისანი)</t>
  </si>
  <si>
    <t>თბილისი, მეტრო ისანის მიმდებარე ტერიტორია</t>
  </si>
  <si>
    <t>phd-36@gepha.com</t>
  </si>
  <si>
    <t>201991229_33</t>
  </si>
  <si>
    <t>201991229_00_33</t>
  </si>
  <si>
    <t>დეპო 37(ქავთარაძის 1, გუდვილი)</t>
  </si>
  <si>
    <t>phd-37@gepha.com</t>
  </si>
  <si>
    <t>201991229_34</t>
  </si>
  <si>
    <t>201991229_00_34</t>
  </si>
  <si>
    <t>დეპო 38(ფოთი)</t>
  </si>
  <si>
    <t>ფოთი, ფარნავაზ მეფის #7</t>
  </si>
  <si>
    <t>phd-38@gepha.com</t>
  </si>
  <si>
    <t>201991229_35</t>
  </si>
  <si>
    <t>201991229_00_35</t>
  </si>
  <si>
    <t>დეპო 39(გლდანი, 1 მ.რ., კარტოგრაფია)</t>
  </si>
  <si>
    <t>თბილისი, გლდანი I მ/რ, კარტოგრაფიის ფაბრიკის მიმდებარე ტერიტორია</t>
  </si>
  <si>
    <t>phd-39@gepha.com</t>
  </si>
  <si>
    <t>201991229_36</t>
  </si>
  <si>
    <t>201991229_00_36</t>
  </si>
  <si>
    <t>დეპო 40(გადასასვლელი ხიდი)</t>
  </si>
  <si>
    <t>თბილისი, ცოტნე დადიანის ქ. #2</t>
  </si>
  <si>
    <t>phd-40@gepha.com</t>
  </si>
  <si>
    <t>201991229_37</t>
  </si>
  <si>
    <t>201991229_00_37</t>
  </si>
  <si>
    <t>დეპო 41(ნავთლუღი, მოსკოვის გამზ. 1)</t>
  </si>
  <si>
    <t>თბილისი, მოსკოვის გამზ. #1</t>
  </si>
  <si>
    <t>phd-41@gepha.com</t>
  </si>
  <si>
    <t>201991229_38</t>
  </si>
  <si>
    <t>201991229_00_38</t>
  </si>
  <si>
    <t>დეპო 42(წალენჯიხა)</t>
  </si>
  <si>
    <t>წალენჯიხა, სალიას ქ. #28</t>
  </si>
  <si>
    <t>phd-42@gepha.com</t>
  </si>
  <si>
    <t>201991229_39</t>
  </si>
  <si>
    <t>201991229_00_39</t>
  </si>
  <si>
    <t>დეპო 43(მარნეული)</t>
  </si>
  <si>
    <t>მარნეული, ხალილოვის 1</t>
  </si>
  <si>
    <t>phd-43@gepha.com</t>
  </si>
  <si>
    <t>201991229_40</t>
  </si>
  <si>
    <t>201991229_00_40</t>
  </si>
  <si>
    <t>დეპო 44(ბახტრიონი)</t>
  </si>
  <si>
    <t>თბილისი, ბახტრიონის ქ. #12</t>
  </si>
  <si>
    <t>phd-44@gepha.com</t>
  </si>
  <si>
    <t>201991229_41</t>
  </si>
  <si>
    <t>201991229_00_41</t>
  </si>
  <si>
    <t>დეპო 45(ტყიბული)</t>
  </si>
  <si>
    <t>ტყიბული, რუსთაველის #9</t>
  </si>
  <si>
    <t>phd-45@gepha.com</t>
  </si>
  <si>
    <t>201991229_42</t>
  </si>
  <si>
    <t>201991229_00_42</t>
  </si>
  <si>
    <t>დეპო 46(გლდანი ტიულენევის 11)</t>
  </si>
  <si>
    <t>თბილისი, გლდანი დასახლება, ტიულენევის 11</t>
  </si>
  <si>
    <t>phd-46@gepha.com</t>
  </si>
  <si>
    <t>201991229_43</t>
  </si>
  <si>
    <t>201991229_00_43</t>
  </si>
  <si>
    <t>დეპო 47(ვაზისუბანი 3 მ.რ)</t>
  </si>
  <si>
    <t>phd-47@gepha.com</t>
  </si>
  <si>
    <t>201991229_44</t>
  </si>
  <si>
    <t>201991229_00_44</t>
  </si>
  <si>
    <t>დეპო 48(ფალიაშვილის 85)</t>
  </si>
  <si>
    <t>phd-48@gepha.com</t>
  </si>
  <si>
    <t>201991229_45</t>
  </si>
  <si>
    <t>201991229_00_45</t>
  </si>
  <si>
    <t>დეპო 50(ხაშური, რუსთაველის 38)</t>
  </si>
  <si>
    <t>ხაშური, რუსთაველის #38</t>
  </si>
  <si>
    <t>phd-50@gepha.com</t>
  </si>
  <si>
    <t>201991229_46</t>
  </si>
  <si>
    <t>201991229_00_46</t>
  </si>
  <si>
    <t>დეპო 51(მარჯანიშვილის 26)</t>
  </si>
  <si>
    <t>phd-51@gepha.com</t>
  </si>
  <si>
    <t>201991229_47</t>
  </si>
  <si>
    <t>201991229_00_47</t>
  </si>
  <si>
    <t>დეპო 52(დიღომი, ჭიაურელის 11)</t>
  </si>
  <si>
    <t>phd-52@gepha.com</t>
  </si>
  <si>
    <t>201991229_48</t>
  </si>
  <si>
    <t>201991229_00_48</t>
  </si>
  <si>
    <t>დეპო 53(ხობი)</t>
  </si>
  <si>
    <t>ხობი, სტალინის ქ. #2</t>
  </si>
  <si>
    <t>phd-53@gepha.com</t>
  </si>
  <si>
    <t>201991229_49</t>
  </si>
  <si>
    <t>201991229_00_49</t>
  </si>
  <si>
    <t>დეპო 54(სენაკი)</t>
  </si>
  <si>
    <t>სენაკი, რუსთაველის 174</t>
  </si>
  <si>
    <t>phd-54@gepha.com</t>
  </si>
  <si>
    <t>201991229_50</t>
  </si>
  <si>
    <t>201991229_00_50</t>
  </si>
  <si>
    <t>დეპო 55(დიღომი, ლუბლიანას 5, ჰოსპ.)</t>
  </si>
  <si>
    <t>თბილისი, დიღომი, ლუბლიანას 5</t>
  </si>
  <si>
    <t>phd-55@gepha.com</t>
  </si>
  <si>
    <t>201991229_51</t>
  </si>
  <si>
    <t>201991229_00_51</t>
  </si>
  <si>
    <t>დეპო 56(დადიანის 323)</t>
  </si>
  <si>
    <t>phd-56@gepha.com</t>
  </si>
  <si>
    <t>201991229_52</t>
  </si>
  <si>
    <t>201991229_00_52</t>
  </si>
  <si>
    <t>დეპო 57(გურჯაანი)</t>
  </si>
  <si>
    <t>გურჯაანი, ნონეშვილის გამზ. #10</t>
  </si>
  <si>
    <t>phd-57@gepha.com</t>
  </si>
  <si>
    <t>201991229_53</t>
  </si>
  <si>
    <t>201991229_00_53</t>
  </si>
  <si>
    <t>დეპო 58(მუხიანი, გობრონიძის 18)</t>
  </si>
  <si>
    <t>თბილისი, მუხიანი, გობრონიძის #18</t>
  </si>
  <si>
    <t>phd-58@gepha.com</t>
  </si>
  <si>
    <t>201991229_54</t>
  </si>
  <si>
    <t>201991229_00_54</t>
  </si>
  <si>
    <t>დეპო 59(ვარკეთილი, კალოუბნის 9)</t>
  </si>
  <si>
    <t>თბილისი, ვარკეთილი, კალოუბნის #9</t>
  </si>
  <si>
    <t>phd-59@gepha.com</t>
  </si>
  <si>
    <t>201991229_55</t>
  </si>
  <si>
    <t>201991229_00_55</t>
  </si>
  <si>
    <t>დეპო 60(ზუგდიდი გულუას ქ)</t>
  </si>
  <si>
    <t>ზუგდიდი, გულუას ქ. #2</t>
  </si>
  <si>
    <t>phd-60@gepha.com</t>
  </si>
  <si>
    <t>201991229_56</t>
  </si>
  <si>
    <t>201991229_00_56</t>
  </si>
  <si>
    <t>დეპო 62(ავლაბარი, მესხიშვილის 12)</t>
  </si>
  <si>
    <t>phd-62@gepha.com</t>
  </si>
  <si>
    <t>201991229_57</t>
  </si>
  <si>
    <t>201991229_00_57</t>
  </si>
  <si>
    <t>დეპო 63(ვაკე, ჭავჭავაძის 37, იუნონა)</t>
  </si>
  <si>
    <t>თბილისი, ი. ჭავჭავაძის 37დ</t>
  </si>
  <si>
    <t>phd-63@gepha.com</t>
  </si>
  <si>
    <t>201991229_58</t>
  </si>
  <si>
    <t>201991229_00_58</t>
  </si>
  <si>
    <t>დეპო 65(ქუთაისი, ბუხაიძის 2 მ.რ.)</t>
  </si>
  <si>
    <t>ქუთაისი, ბუხაიძის მე-2 მ/რ #20</t>
  </si>
  <si>
    <t>phd-65@gepha.com</t>
  </si>
  <si>
    <t>201991229_59</t>
  </si>
  <si>
    <t>201991229_00_59</t>
  </si>
  <si>
    <t>დეპო 66(ქობულეთი, აბაშიძის 18, ალდაგი)</t>
  </si>
  <si>
    <t>ქობულეთი, მემედ აბაშიძის 18</t>
  </si>
  <si>
    <t>phd-66@gepha.com</t>
  </si>
  <si>
    <t>201991229_60</t>
  </si>
  <si>
    <t>201991229_00_60</t>
  </si>
  <si>
    <t>დეპო 67(სამგორი, კახეთის გზატკ. 36)</t>
  </si>
  <si>
    <t>phd-67@gepha.com</t>
  </si>
  <si>
    <t>201991229_61</t>
  </si>
  <si>
    <t>201991229_00_61</t>
  </si>
  <si>
    <t>დეპო 69(ნუცუბიძის 3 მ.რ.)</t>
  </si>
  <si>
    <t>თბილისი, ნუცუბიძე, III მ.რ ძოწენიძის 14</t>
  </si>
  <si>
    <t>phd-69@gepha.com</t>
  </si>
  <si>
    <t>201991229_62</t>
  </si>
  <si>
    <t>201991229_00_62</t>
  </si>
  <si>
    <t>დეპო 70(ყაზბეგის გამზ. 24)</t>
  </si>
  <si>
    <t>phd-70@gepha.com</t>
  </si>
  <si>
    <t>201991229_63</t>
  </si>
  <si>
    <t>201991229_00_63</t>
  </si>
  <si>
    <t>დეპო 71(მუხიანი, დუმბაძის ქ)</t>
  </si>
  <si>
    <t>თბილისი, მუხიანი, დუმბაძის ქ. IIIმრ, კორპ 5</t>
  </si>
  <si>
    <t>phd-71@gepha.com</t>
  </si>
  <si>
    <t>201991229_64</t>
  </si>
  <si>
    <t>201991229_00_64</t>
  </si>
  <si>
    <t>დეპო 72(ვარკეთილი 3,  4 მ.რ.)</t>
  </si>
  <si>
    <t>phd-72@gepha.com</t>
  </si>
  <si>
    <t>201991229_65</t>
  </si>
  <si>
    <t>201991229_00_65</t>
  </si>
  <si>
    <t>დეპო 73(დიდი დიღომი, პეტრიწის 11)</t>
  </si>
  <si>
    <t>თბილისი, დიდი დიღომი, ი. პეტრიძის 11-ის მიმდებარედ</t>
  </si>
  <si>
    <t>phd-73@gepha.com</t>
  </si>
  <si>
    <t>201991229_66</t>
  </si>
  <si>
    <t>201991229_00_66</t>
  </si>
  <si>
    <t>დეპო 74(ორთაჭალა, გორგასლის 39)</t>
  </si>
  <si>
    <t>თბილისი, ვახტანგ გორგასლის 39</t>
  </si>
  <si>
    <t>phd-74@gepha.com</t>
  </si>
  <si>
    <t>201991229_67</t>
  </si>
  <si>
    <t>201991229_00_67</t>
  </si>
  <si>
    <t>დეპო 75(ორთაჭალა, გორგასლის 61)</t>
  </si>
  <si>
    <t>თბილისი, ვახტანგ გორგასლის 61</t>
  </si>
  <si>
    <t>phd-75@gepha.com</t>
  </si>
  <si>
    <t>201991229_68</t>
  </si>
  <si>
    <t>201991229_00_68</t>
  </si>
  <si>
    <t>დეპო 77(რუსთავი, ლეონიძე)</t>
  </si>
  <si>
    <t>რუსთავი, ლეონიძის და მესხიშვილის ქუჩების კვეთა</t>
  </si>
  <si>
    <t>phd-77@gepha.com</t>
  </si>
  <si>
    <t>201991229_69</t>
  </si>
  <si>
    <t>201991229_00_69</t>
  </si>
  <si>
    <t>დეპო 78(წნორი)</t>
  </si>
  <si>
    <t>წნორი, თავისუფლების ქ. #2</t>
  </si>
  <si>
    <t>phd-78@gepha.com</t>
  </si>
  <si>
    <t>201991229_70</t>
  </si>
  <si>
    <t>201991229_00_70</t>
  </si>
  <si>
    <t>დეპო 79(დოლიძის 11)</t>
  </si>
  <si>
    <t>თბილისი, დოლიძის 11, კორპ. 4/5</t>
  </si>
  <si>
    <t>phd-79@gepha.com</t>
  </si>
  <si>
    <t>201991229_71</t>
  </si>
  <si>
    <t>201991229_00_71</t>
  </si>
  <si>
    <t>დეპო 80(რუსთაველის გამზ, სმარტი)</t>
  </si>
  <si>
    <t>თბილისი, რუსთაველის გამზ. #31/13</t>
  </si>
  <si>
    <t>phd-80@gepha.com</t>
  </si>
  <si>
    <t>201991229_72</t>
  </si>
  <si>
    <t>201991229_00_72</t>
  </si>
  <si>
    <t>დეპო 83(რუსთავი, მეგობრობის გამზ)</t>
  </si>
  <si>
    <t>რუსთავი, მეგობრობის გამზ 10</t>
  </si>
  <si>
    <t>phd-83@gepha.com</t>
  </si>
  <si>
    <t>201991229_73</t>
  </si>
  <si>
    <t>201991229_00_73</t>
  </si>
  <si>
    <t>დეპო 84(გორი, სოფ. ტინისხიდი, სმარტი)</t>
  </si>
  <si>
    <t>გორის რაიონი, სოფ. ტინისხიდი, სუპერმარკეტი "სმარტი"</t>
  </si>
  <si>
    <t>phd-84@gepha.com</t>
  </si>
  <si>
    <t>201991229_74</t>
  </si>
  <si>
    <t>201991229_00_74</t>
  </si>
  <si>
    <t>დეპო 85(ლეონიძის ქ. 4)</t>
  </si>
  <si>
    <t>phd-85@gepha.com</t>
  </si>
  <si>
    <t>201991229_75</t>
  </si>
  <si>
    <t>201991229_00_75</t>
  </si>
  <si>
    <t>დეპო 86(აფრიკა, ჭიჭინაძის 17)</t>
  </si>
  <si>
    <t>phd-86@gepha.com</t>
  </si>
  <si>
    <t>201991229_76</t>
  </si>
  <si>
    <t>201991229_00_76</t>
  </si>
  <si>
    <t>დეპო 88(ქობულეთი, აღმაშენებლის 4)</t>
  </si>
  <si>
    <t>ქობულეთი, აღმაშენებლის #4</t>
  </si>
  <si>
    <t>phd-88@gepha.com</t>
  </si>
  <si>
    <t>201991229_77</t>
  </si>
  <si>
    <t>201991229_00_77</t>
  </si>
  <si>
    <t>დეპო 89(მელიქიშვილის გამზ. 6)</t>
  </si>
  <si>
    <t>phd-89@gepha.com</t>
  </si>
  <si>
    <t>201991229_78</t>
  </si>
  <si>
    <t>201991229_00_78</t>
  </si>
  <si>
    <t>დეპო 90(სარაჯიშვილი)</t>
  </si>
  <si>
    <t>phd-90@gepha.com</t>
  </si>
  <si>
    <t>201991229_79</t>
  </si>
  <si>
    <t>201991229_00_79</t>
  </si>
  <si>
    <t>დეპო 91(მოსკოვის გამზ, პოლიკ. #19)</t>
  </si>
  <si>
    <t>phd-91@gepha.com</t>
  </si>
  <si>
    <t>201991229_80</t>
  </si>
  <si>
    <t>201991229_00_80</t>
  </si>
  <si>
    <t>დეპო 92(საბურთალო, ს. ეულის ქ. ფრესკო)</t>
  </si>
  <si>
    <t>phd-92@gepha.com</t>
  </si>
  <si>
    <t>201991229_81</t>
  </si>
  <si>
    <t>201991229_00_81</t>
  </si>
  <si>
    <t>დეპო 93(ლაღიძის ქ. 8)</t>
  </si>
  <si>
    <t>თბილისი, ლაღიძის ქ. #8</t>
  </si>
  <si>
    <t>phd-93@gepha.com</t>
  </si>
  <si>
    <t>201991229_82</t>
  </si>
  <si>
    <t>201991229_00_82</t>
  </si>
  <si>
    <t>დეპო 94(ქუთაისი, ფოთის ქ 40)</t>
  </si>
  <si>
    <t>ქუთაისი, ფოთის ქ. #40</t>
  </si>
  <si>
    <t>phd-94@gepha.com</t>
  </si>
  <si>
    <t>201991229_83</t>
  </si>
  <si>
    <t>201991229_00_83</t>
  </si>
  <si>
    <t>დეპო 95(გორი, ცხინვალის გზატკ.)</t>
  </si>
  <si>
    <t>გორი, ცხინვალის გზატკ. 12</t>
  </si>
  <si>
    <t>phd-95@gepha.com</t>
  </si>
  <si>
    <t>201991229_84</t>
  </si>
  <si>
    <t>201991229_00_84</t>
  </si>
  <si>
    <t>დეპო 96(ზესტაფონი, ჭანტურიას 44)</t>
  </si>
  <si>
    <t>ზესტაფონი, ჭანტურიას ქ. #44</t>
  </si>
  <si>
    <t>phd-96@gepha.com</t>
  </si>
  <si>
    <t>201991229_85</t>
  </si>
  <si>
    <t>201991229_00_85</t>
  </si>
  <si>
    <t>დეპო 97(ერისთავის 3)</t>
  </si>
  <si>
    <t>phd-97@gepha.com</t>
  </si>
  <si>
    <t>201991229_86</t>
  </si>
  <si>
    <t>201991229_00_86</t>
  </si>
  <si>
    <t>დეპო 98(ბათუმი, ინასარიძის ქ. 14)</t>
  </si>
  <si>
    <t>ბათუმი, ინასარიძის #14</t>
  </si>
  <si>
    <t>phd-98@gepha.com</t>
  </si>
  <si>
    <t>201991229_87</t>
  </si>
  <si>
    <t>201991229_00_87</t>
  </si>
  <si>
    <t>დეპო 99(საბურთალო, ცინცაძის 37, სმარტი)</t>
  </si>
  <si>
    <t>phd-99@gepha.com</t>
  </si>
  <si>
    <t>201991229_88</t>
  </si>
  <si>
    <t>201991229_00_88</t>
  </si>
  <si>
    <t>დეპო100(ჩაფიძის კლინიკა)</t>
  </si>
  <si>
    <t>phd-100@gepha.com</t>
  </si>
  <si>
    <t>201991229_89</t>
  </si>
  <si>
    <t>201991229_00_89</t>
  </si>
  <si>
    <t>დეპო101(ჩიქობავას ქ., ფრესკო)</t>
  </si>
  <si>
    <t>phd-101@gepha.com</t>
  </si>
  <si>
    <t>201991229_90</t>
  </si>
  <si>
    <t>201991229_00_90</t>
  </si>
  <si>
    <t>დეპო102(თემქა, 9 კვ.)</t>
  </si>
  <si>
    <t>თბილისი, თემქა, მე-9კვ</t>
  </si>
  <si>
    <t>phd-102@gepha.com</t>
  </si>
  <si>
    <t>201991229_91</t>
  </si>
  <si>
    <t>201991229_00_91</t>
  </si>
  <si>
    <t>დეპო104(თოდუას კლინიკა)</t>
  </si>
  <si>
    <t>phd-104@gepha.com</t>
  </si>
  <si>
    <t>201991229_92</t>
  </si>
  <si>
    <t>201991229_00_92</t>
  </si>
  <si>
    <t>დეპო106(აღმაშენებლის 97)</t>
  </si>
  <si>
    <t>phd-106@gepha.com</t>
  </si>
  <si>
    <t>201991229_93</t>
  </si>
  <si>
    <t>201991229_00_93</t>
  </si>
  <si>
    <t>დეპო107(ონკო ცენტრი)</t>
  </si>
  <si>
    <t>თბილისი, ლისის ტბის მიმდებარე, #4</t>
  </si>
  <si>
    <t>phd-107@gepha.com</t>
  </si>
  <si>
    <t>201991229_94</t>
  </si>
  <si>
    <t>201991229_00_94</t>
  </si>
  <si>
    <t>დეპო108(ქუთაისი, ჭავჭავაძის 51)</t>
  </si>
  <si>
    <t>ქუთაისი, ჭავჭავაძის51</t>
  </si>
  <si>
    <t>phd-108@gepha.com</t>
  </si>
  <si>
    <t>201991229_95</t>
  </si>
  <si>
    <t>201991229_00_95</t>
  </si>
  <si>
    <t>დეპო110(ვ.ფშაველა, მედისონი)</t>
  </si>
  <si>
    <t>phd-110@gepha.com</t>
  </si>
  <si>
    <t>201991229_96</t>
  </si>
  <si>
    <t>201991229_00_96</t>
  </si>
  <si>
    <t>დეპო111(აეროპორტი)</t>
  </si>
  <si>
    <t>phd-111@gepha.com</t>
  </si>
  <si>
    <t>201991229_97</t>
  </si>
  <si>
    <t>201991229_00_97</t>
  </si>
  <si>
    <t>დეპო112(ბოლნისი, აი-სი)</t>
  </si>
  <si>
    <t>ბოლნისი, აღმაშენებლის #25</t>
  </si>
  <si>
    <t>phd-112@gepha.com</t>
  </si>
  <si>
    <t>201991229_98</t>
  </si>
  <si>
    <t>201991229_00_98</t>
  </si>
  <si>
    <t>დეპო113(დმანისი, აი-სი)</t>
  </si>
  <si>
    <t>დმანისი, წმინდა ნინოს #37</t>
  </si>
  <si>
    <t>phd-113@gepha.com</t>
  </si>
  <si>
    <t>201991229_99</t>
  </si>
  <si>
    <t>201991229_00_99</t>
  </si>
  <si>
    <t>დეპო114(მესტია, აი-სი)</t>
  </si>
  <si>
    <t>მესტია, ი.გაბლიანის ქ.#13</t>
  </si>
  <si>
    <t>phd-114@gepha.com</t>
  </si>
  <si>
    <t>201991229_100</t>
  </si>
  <si>
    <t>201991229_00_100</t>
  </si>
  <si>
    <t>დეპო115(თერჯოლა, ალდაგი)</t>
  </si>
  <si>
    <t>თერჯოლა, რუსთაველის 69</t>
  </si>
  <si>
    <t>phd-115@gepha.com</t>
  </si>
  <si>
    <t>201991229_101</t>
  </si>
  <si>
    <t>201991229_00_101</t>
  </si>
  <si>
    <t>დეპო116(ქედა, ალდაგი)</t>
  </si>
  <si>
    <t>ქედა, რუსთაველის ქ. #14</t>
  </si>
  <si>
    <t>phd-116@gepha.com</t>
  </si>
  <si>
    <t>201991229_102</t>
  </si>
  <si>
    <t>201991229_00_102</t>
  </si>
  <si>
    <t>დეპო117(ქუთაისი, ონკო, ალდაგი)</t>
  </si>
  <si>
    <t>ქუთაისი, პაოლო იაშვილის #9</t>
  </si>
  <si>
    <t>phd-117@gepha.com</t>
  </si>
  <si>
    <t>201991229_103</t>
  </si>
  <si>
    <t>201991229_00_103</t>
  </si>
  <si>
    <t>დეპო118(ქუთაისი, ცხაკაია)</t>
  </si>
  <si>
    <t>ქუთაისი, ჯავახიშვილის ქ. #83ა</t>
  </si>
  <si>
    <t>phd-118@gepha.com</t>
  </si>
  <si>
    <t>201991229_104</t>
  </si>
  <si>
    <t>201991229_00_104</t>
  </si>
  <si>
    <t>დეპო119(ქუთაისი, ძოწენიძე)</t>
  </si>
  <si>
    <t>ქუთაისი, ოცხელის ქ. #2</t>
  </si>
  <si>
    <t>phd-119@gepha.com</t>
  </si>
  <si>
    <t>201991229_105</t>
  </si>
  <si>
    <t>201991229_00_105</t>
  </si>
  <si>
    <t>დეპო120(ხულო)</t>
  </si>
  <si>
    <t>ხულო, აღმაშენებლის #1</t>
  </si>
  <si>
    <t>phd-120@gepha.com</t>
  </si>
  <si>
    <t>201991229_106</t>
  </si>
  <si>
    <t>201991229_00_106</t>
  </si>
  <si>
    <t>დეპო123(ქუთაისი, რკინიგზის საავ.)</t>
  </si>
  <si>
    <t>ქუთაისი, კუპრაძის ქ. 2ა</t>
  </si>
  <si>
    <t>phd-123@gepha.com</t>
  </si>
  <si>
    <t>201991229_107</t>
  </si>
  <si>
    <t>201991229_00_107</t>
  </si>
  <si>
    <t>დეპო124(ისანი, ბერი გაბრიელ სალოსის 42)</t>
  </si>
  <si>
    <t>თბილისი, ისანი, ბერი გაბრიელ სალოსის გამზ. 42</t>
  </si>
  <si>
    <t>phd-124@gepha.com</t>
  </si>
  <si>
    <t>201991229_108</t>
  </si>
  <si>
    <t>201991229_00_108</t>
  </si>
  <si>
    <t>დეპო125(გლდანი, კარფური)</t>
  </si>
  <si>
    <t>phd-125@gepha.com</t>
  </si>
  <si>
    <t>201991229_109</t>
  </si>
  <si>
    <t>201991229_00_109</t>
  </si>
  <si>
    <t>დეპო126(ლანჩხუთის ცენტრი)</t>
  </si>
  <si>
    <t>ლანჩხუთი, ჟორდანიას ქ. #133ა</t>
  </si>
  <si>
    <t>phd-126@gepha.com</t>
  </si>
  <si>
    <t>201991229_110</t>
  </si>
  <si>
    <t>201991229_00_110</t>
  </si>
  <si>
    <t>დეპო127(მარტვილი)</t>
  </si>
  <si>
    <t>მარტვილი, თავისუფლების ქ. #8</t>
  </si>
  <si>
    <t>phd-127@gepha.com</t>
  </si>
  <si>
    <t>201991229_111</t>
  </si>
  <si>
    <t>201991229_00_111</t>
  </si>
  <si>
    <t>დეპო128(საჩხერე)</t>
  </si>
  <si>
    <t>საჩხერე, თამარ მეფის ქ.</t>
  </si>
  <si>
    <t>phd-128@gepha.com</t>
  </si>
  <si>
    <t>201991229_112</t>
  </si>
  <si>
    <t>201991229_00_112</t>
  </si>
  <si>
    <t>დეპო129(გარდაბანი)</t>
  </si>
  <si>
    <t>გარდაბანი, დავით აღმაშენებილის #8</t>
  </si>
  <si>
    <t>phd-129@gepha.com</t>
  </si>
  <si>
    <t>201991229_113</t>
  </si>
  <si>
    <t>201991229_00_113</t>
  </si>
  <si>
    <t>დეპო130(ათონელი)</t>
  </si>
  <si>
    <t>phd-130@gepha.com</t>
  </si>
  <si>
    <t>201991229_114</t>
  </si>
  <si>
    <t>201991229_00_114</t>
  </si>
  <si>
    <t>დეპო131(სამტრედია, ჭანტურიას 2ა)</t>
  </si>
  <si>
    <t>სამტრედია, ჭანტურიას 2ა</t>
  </si>
  <si>
    <t>phd-131@gepha.com</t>
  </si>
  <si>
    <t>201991229_115</t>
  </si>
  <si>
    <t>201991229_00_115</t>
  </si>
  <si>
    <t>დეპო132(კასპი გ.სააკაძის 5ბ)</t>
  </si>
  <si>
    <t>კასპი, გიორგი სააკაძის 5ბ</t>
  </si>
  <si>
    <t>phd-132@gepha.com</t>
  </si>
  <si>
    <t>201991229_116</t>
  </si>
  <si>
    <t>201991229_00_116</t>
  </si>
  <si>
    <t>დეპო133(ბათუმი, პუშკინის 124)</t>
  </si>
  <si>
    <t>ბათუმი, პუშკინის 124</t>
  </si>
  <si>
    <t>phd-133@gepha.com</t>
  </si>
  <si>
    <t>201991229_117</t>
  </si>
  <si>
    <t>201991229_00_117</t>
  </si>
  <si>
    <t>დეპო134(ნუცუბიძის 183)</t>
  </si>
  <si>
    <t>თბილისი, ნუცუბიძის 183</t>
  </si>
  <si>
    <t>phd-134@gepha.com</t>
  </si>
  <si>
    <t>201991229_118</t>
  </si>
  <si>
    <t>201991229_00_118</t>
  </si>
  <si>
    <t>დეპო135(საგარეჯო, სტალინის 65)</t>
  </si>
  <si>
    <t>საგარეჯო, სტალინის 65</t>
  </si>
  <si>
    <t>phd-135@gepha.com</t>
  </si>
  <si>
    <t>201991229_119</t>
  </si>
  <si>
    <t>201991229_00_119</t>
  </si>
  <si>
    <t>დეპო136(თბილისი, გუდამაყრის5)</t>
  </si>
  <si>
    <t>phd-136@gepha.com</t>
  </si>
  <si>
    <t>201991229_120</t>
  </si>
  <si>
    <t>201991229_00_120</t>
  </si>
  <si>
    <t>დეპო137(ქუთაისი, ჭავჭავაძის გამზ.53ა)</t>
  </si>
  <si>
    <t>ქუთაისი, ჭავჭავაძის გამზირი 53ა</t>
  </si>
  <si>
    <t>phd-137@gepha.com</t>
  </si>
  <si>
    <t>201991229_121</t>
  </si>
  <si>
    <t>201991229_00_121</t>
  </si>
  <si>
    <t>დეპო138(ც.დადიანის 34)</t>
  </si>
  <si>
    <t>თბილისი, ც.დადიანის 34, კორპ. 5ა</t>
  </si>
  <si>
    <t>phd-138@gepha.com</t>
  </si>
  <si>
    <t>201991229_122</t>
  </si>
  <si>
    <t>201991229_00_122</t>
  </si>
  <si>
    <t>დეპო139(აღმაშენებლის გამზ. 5, ვორონცოვის მ)</t>
  </si>
  <si>
    <t>თბილისი, აღმაშენებლის გამზ. 5, ვორონცოვის მ</t>
  </si>
  <si>
    <t>phd-139@gepha.com</t>
  </si>
  <si>
    <t>201991229_123</t>
  </si>
  <si>
    <t>201991229_00_123</t>
  </si>
  <si>
    <t>დეპო140(ყვარელი)[PHD-L-E]</t>
  </si>
  <si>
    <t>ყვარელი, ჭავჭავაძის 36ა</t>
  </si>
  <si>
    <t>phd-140@gepha.com</t>
  </si>
  <si>
    <t>201991229_124</t>
  </si>
  <si>
    <t>201991229_00_124</t>
  </si>
  <si>
    <t>დეპო141(ლილო, კვ.2, კორ.8 მიმდ.)</t>
  </si>
  <si>
    <t>თბილისი, ლილო, კვ2, კორპ8 მიმდებარედ</t>
  </si>
  <si>
    <t>phd-141@gepha.com</t>
  </si>
  <si>
    <t>201991229_125</t>
  </si>
  <si>
    <t>201991229_00_125</t>
  </si>
  <si>
    <t>დეპო142(ლაგოდეხი, ჩოლოყაშვილის 1)</t>
  </si>
  <si>
    <t>ლაგოდეხი, ჩოლოყაშვილის 1</t>
  </si>
  <si>
    <t>phd-142@gepha.com</t>
  </si>
  <si>
    <t>201991229_126</t>
  </si>
  <si>
    <t>201991229_00_126</t>
  </si>
  <si>
    <t>დეპო143(ქეთევან დედოფლის 91)</t>
  </si>
  <si>
    <t>თბილისი, ქეთევან დედოფლის 91</t>
  </si>
  <si>
    <t>phd-143@gepha.com</t>
  </si>
  <si>
    <t>201991229_127</t>
  </si>
  <si>
    <t>201991229_00_127</t>
  </si>
  <si>
    <t>დეპო144(ფოთი, ჭანტურიას 11)</t>
  </si>
  <si>
    <t>ფოთი, ჭანტურიას 11</t>
  </si>
  <si>
    <t>phd-144@gepha.com</t>
  </si>
  <si>
    <t>201991229_128</t>
  </si>
  <si>
    <t>201991229_00_128</t>
  </si>
  <si>
    <t>დეპო145(ბოლნისი, ორბელიანის 101ა)</t>
  </si>
  <si>
    <t>ბოლნისი, ორბელიანის 101ა</t>
  </si>
  <si>
    <t>phd-145@gepha.com</t>
  </si>
  <si>
    <t>201991229_129</t>
  </si>
  <si>
    <t>201991229_00_129</t>
  </si>
  <si>
    <t>დეპო146(რობაქიძის გამზ 1ა)</t>
  </si>
  <si>
    <t>თბილისი, რობაქიძის გამზ 1ა</t>
  </si>
  <si>
    <t>phd-146@gepha.com</t>
  </si>
  <si>
    <t>201991229_130</t>
  </si>
  <si>
    <t>201991229_00_130</t>
  </si>
  <si>
    <t>დეპო147(ფალიაშვილის 59)</t>
  </si>
  <si>
    <t>თბილისი, ფალიაშვილის 59</t>
  </si>
  <si>
    <t>phd-147@gepha.com</t>
  </si>
  <si>
    <t>201991229_131</t>
  </si>
  <si>
    <t>201991229_00_131</t>
  </si>
  <si>
    <t>დეპო148(ბორჯომი, მესხეთის 5)</t>
  </si>
  <si>
    <t>ბორჯომი, მესხეთის 5</t>
  </si>
  <si>
    <t>phd-148@gepha.com</t>
  </si>
  <si>
    <t>201991229_132</t>
  </si>
  <si>
    <t>201991229_00_132</t>
  </si>
  <si>
    <t>დეპო149(ვ.ფშაველას 25)</t>
  </si>
  <si>
    <t>თბილისი, ვ.ფშაველას 25ა</t>
  </si>
  <si>
    <t>phd-149@gepha.com</t>
  </si>
  <si>
    <t>201991229_133</t>
  </si>
  <si>
    <t>201991229_00_133</t>
  </si>
  <si>
    <t>დეპო150(მორკინალი)</t>
  </si>
  <si>
    <t>თბილისი, 26 მაისის მოედანი</t>
  </si>
  <si>
    <t>phd-150@gepha.com</t>
  </si>
  <si>
    <t>201991229_134</t>
  </si>
  <si>
    <t>201991229_00_134</t>
  </si>
  <si>
    <t>დეპო151(ევექსი ვარკეთილი)</t>
  </si>
  <si>
    <t>თბილისი, ჯავახეთის ქ. 30</t>
  </si>
  <si>
    <t>phd-151@gepha.com</t>
  </si>
  <si>
    <t>201991229_135</t>
  </si>
  <si>
    <t>201991229_00_135</t>
  </si>
  <si>
    <t>დეპო152(ევექსი გლდანი)</t>
  </si>
  <si>
    <t>თბილისი, გლდანი მკრ I,კარტოგრაფიული ფაბრიკის მიმდებარედ</t>
  </si>
  <si>
    <t>phd-152@gepha.com</t>
  </si>
  <si>
    <t>201991229_136</t>
  </si>
  <si>
    <t>201991229_00_136</t>
  </si>
  <si>
    <t>დეპო153(ევექსი ისანი)</t>
  </si>
  <si>
    <t>თბილისი, ქეთევან  წამებულის 69</t>
  </si>
  <si>
    <t>phd-153@gepha.com</t>
  </si>
  <si>
    <t>201991229_137</t>
  </si>
  <si>
    <t>201991229_00_137</t>
  </si>
  <si>
    <t>დეპო154(ევექსი დიდუბე)</t>
  </si>
  <si>
    <t>თბილისი, წერეთლის გამზირი 141ა</t>
  </si>
  <si>
    <t>phd-154@gepha.com</t>
  </si>
  <si>
    <t>201991229_138</t>
  </si>
  <si>
    <t>201991229_00_138</t>
  </si>
  <si>
    <t>დეპო155(ბაკურიანი)</t>
  </si>
  <si>
    <t>ბაკურიანი, თამარ მეფის ქუჩა</t>
  </si>
  <si>
    <t>phd-155@gepha.com</t>
  </si>
  <si>
    <t>201991229_139</t>
  </si>
  <si>
    <t>201991229_00_139</t>
  </si>
  <si>
    <t>დეპო156(ჩხოროწყუ)</t>
  </si>
  <si>
    <t>ჩხოროწყუ, მშვიდობის ქ. #2</t>
  </si>
  <si>
    <t>phd-156@gepha.com</t>
  </si>
  <si>
    <t>201991229_140</t>
  </si>
  <si>
    <t>201991229_00_140</t>
  </si>
  <si>
    <t>დეპო157(გლდანი, ხიზანიშვილის 31)</t>
  </si>
  <si>
    <t>თბილისი, გლდანი, ხიზანიშვილის 31</t>
  </si>
  <si>
    <t>phd-157@gepha.com</t>
  </si>
  <si>
    <t>201991229_141</t>
  </si>
  <si>
    <t>201991229_00_141</t>
  </si>
  <si>
    <t>დეპო158(მცხეთა, სამხედროს ქ)</t>
  </si>
  <si>
    <t>მცხეთა, სამხედროს ქუჩა</t>
  </si>
  <si>
    <t>phd-158@gepha.com</t>
  </si>
  <si>
    <t>201991229_142</t>
  </si>
  <si>
    <t>201991229_00_142</t>
  </si>
  <si>
    <t>ჯიპისი  2(ავლაბარი)</t>
  </si>
  <si>
    <t>gpc-2@gepha.com</t>
  </si>
  <si>
    <t>201991229_143</t>
  </si>
  <si>
    <t>201991229_00_143</t>
  </si>
  <si>
    <t>ჯიპისი  4(დიღომი)</t>
  </si>
  <si>
    <t>თბილისი, დიღმის მასივი, Vკვ.    I კორპ</t>
  </si>
  <si>
    <t>gpc-4@gepha.com</t>
  </si>
  <si>
    <t>201991229_144</t>
  </si>
  <si>
    <t>201991229_00_144</t>
  </si>
  <si>
    <t>ჯიპისი  6(გლდანი)</t>
  </si>
  <si>
    <t>თბილისი, ხიზანიშვილის ქ. #37</t>
  </si>
  <si>
    <t>gpc-6@gepha.com</t>
  </si>
  <si>
    <t>201991229_145</t>
  </si>
  <si>
    <t>201991229_00_145</t>
  </si>
  <si>
    <t>ჯიპისი  8(ნავთლუღი)</t>
  </si>
  <si>
    <t>gpc-8@gepha.com</t>
  </si>
  <si>
    <t>201991229_146</t>
  </si>
  <si>
    <t>201991229_00_146</t>
  </si>
  <si>
    <t>ჯიპისი 10(სოლოლაკი)</t>
  </si>
  <si>
    <t>თბილისი, ლეონიძის 8</t>
  </si>
  <si>
    <t>gpc-10@gepha.com</t>
  </si>
  <si>
    <t>201991229_147</t>
  </si>
  <si>
    <t>201991229_00_147</t>
  </si>
  <si>
    <t>ჯიპისი 11(ვაკე)</t>
  </si>
  <si>
    <t>თბილისი, ჭავჭავაძის გამზ.  #50</t>
  </si>
  <si>
    <t>gpc-11@gepha.com</t>
  </si>
  <si>
    <t>201991229_148</t>
  </si>
  <si>
    <t>201991229_00_148</t>
  </si>
  <si>
    <t>ჯიპისი 12(რუსთავი)</t>
  </si>
  <si>
    <t>რუსთავი, კოსტავას ქ#16</t>
  </si>
  <si>
    <t>gpc-12@gepha.com</t>
  </si>
  <si>
    <t>201991229_149</t>
  </si>
  <si>
    <t>201991229_00_149</t>
  </si>
  <si>
    <t>ჯიპისი 13(ყაზბეგი)</t>
  </si>
  <si>
    <t>თბილისი, ალ. ყაზბეგის გამზ. #10</t>
  </si>
  <si>
    <t>gpc-13@gepha.com</t>
  </si>
  <si>
    <t>201991229_150</t>
  </si>
  <si>
    <t>201991229_00_150</t>
  </si>
  <si>
    <t>ჯიპისი 14(დადიანი)</t>
  </si>
  <si>
    <t>თბილისი, ცოტნე დადიანის გამზ.#2</t>
  </si>
  <si>
    <t>gpc-14@gepha.com</t>
  </si>
  <si>
    <t>201991229_151</t>
  </si>
  <si>
    <t>201991229_00_151</t>
  </si>
  <si>
    <t>ჯიპისი 15(ვაჟა-ფშაველა)</t>
  </si>
  <si>
    <t>gpc-15@gepha.com</t>
  </si>
  <si>
    <t>201991229_152</t>
  </si>
  <si>
    <t>201991229_00_152</t>
  </si>
  <si>
    <t>ჯიპისი 16(საბურთალო)</t>
  </si>
  <si>
    <t>gpc-16@gepha.com</t>
  </si>
  <si>
    <t>201991229_153</t>
  </si>
  <si>
    <t>201991229_00_153</t>
  </si>
  <si>
    <t>ჯიპისი 19(წერეთელი)</t>
  </si>
  <si>
    <t>gpc-19@gepha.com</t>
  </si>
  <si>
    <t>201991229_154</t>
  </si>
  <si>
    <t>201991229_00_154</t>
  </si>
  <si>
    <t>ჯიპისი 20(დოლიძე)</t>
  </si>
  <si>
    <t>gpc-20@gepha.com</t>
  </si>
  <si>
    <t>201991229_155</t>
  </si>
  <si>
    <t>201991229_00_155</t>
  </si>
  <si>
    <t>ჯიპისი 21(სამედიცინო)</t>
  </si>
  <si>
    <t>თბილისი, ვაჟა ფშაველას გამზ. #17ა</t>
  </si>
  <si>
    <t>gpc-21@gepha.com</t>
  </si>
  <si>
    <t>201991229_156</t>
  </si>
  <si>
    <t>201991229_00_156</t>
  </si>
  <si>
    <t>ჯიპისი 22(გორი-ჭავჭავაძე)</t>
  </si>
  <si>
    <t>გორი, ჭავჭავაძის ქ.#65</t>
  </si>
  <si>
    <t>gpc-22@gepha.com</t>
  </si>
  <si>
    <t>201991229_157</t>
  </si>
  <si>
    <t>201991229_00_157</t>
  </si>
  <si>
    <t>ჯიპისი 24(ზესტაფონი-ჭანტურია)</t>
  </si>
  <si>
    <t>ზესტაფონი, ჭანტურიას ქ.#2</t>
  </si>
  <si>
    <t>gpc-24@gepha.com</t>
  </si>
  <si>
    <t>201991229_158</t>
  </si>
  <si>
    <t>201991229_00_158</t>
  </si>
  <si>
    <t>ჯიპისი 25(გორი-გურამიშვილი)</t>
  </si>
  <si>
    <t>გორი, გურამიშვილის ქ.#84</t>
  </si>
  <si>
    <t>gpc-25@gepha.com</t>
  </si>
  <si>
    <t>201991229_159</t>
  </si>
  <si>
    <t>201991229_00_159</t>
  </si>
  <si>
    <t>ჯიპისი 26(რუსთაველი)</t>
  </si>
  <si>
    <t>gpc-26@gepha.com</t>
  </si>
  <si>
    <t>201991229_160</t>
  </si>
  <si>
    <t>201991229_00_160</t>
  </si>
  <si>
    <t>ჯიპისი 27(სამტრედია)</t>
  </si>
  <si>
    <t>სამტრედია, ჭავჭავაძის ქ.#7</t>
  </si>
  <si>
    <t>gpc-27@gepha.com</t>
  </si>
  <si>
    <t>201991229_161</t>
  </si>
  <si>
    <t>201991229_00_161</t>
  </si>
  <si>
    <t>ჯიპისი 28(გამოფენა)</t>
  </si>
  <si>
    <t>gpc-28@gepha.com</t>
  </si>
  <si>
    <t>201991229_162</t>
  </si>
  <si>
    <t>201991229_00_162</t>
  </si>
  <si>
    <t>ჯიპისი 29(ავჭალა)</t>
  </si>
  <si>
    <t>gpc-29@gepha.com</t>
  </si>
  <si>
    <t>201991229_163</t>
  </si>
  <si>
    <t>201991229_00_163</t>
  </si>
  <si>
    <t>ჯიპისი 30(ბათუმი-ერა)</t>
  </si>
  <si>
    <t>ბათუმი, გორგილაძის ქ.#30</t>
  </si>
  <si>
    <t>gpc-30@gepha.com</t>
  </si>
  <si>
    <t>201991229_164</t>
  </si>
  <si>
    <t>201991229_00_164</t>
  </si>
  <si>
    <t>ჯიპისი 31(მარჯანიშვილი)</t>
  </si>
  <si>
    <t>gpc-31@gepha.com</t>
  </si>
  <si>
    <t>201991229_165</t>
  </si>
  <si>
    <t>201991229_00_165</t>
  </si>
  <si>
    <t>ჯიპისი 32(ზაარბრუკენი)</t>
  </si>
  <si>
    <t>gpc-32@gepha.com</t>
  </si>
  <si>
    <t>201991229_166</t>
  </si>
  <si>
    <t>201991229_00_166</t>
  </si>
  <si>
    <t>ჯიპისი 34(ყიფშიძე)</t>
  </si>
  <si>
    <t>gpc-34@gepha.com</t>
  </si>
  <si>
    <t>201991229_167</t>
  </si>
  <si>
    <t>201991229_00_167</t>
  </si>
  <si>
    <t>ჯიპისი 35(წყნეთი)</t>
  </si>
  <si>
    <t>თბილისი, წყნეთი, რუსთაველის ქ. ნაკვ. 68/011</t>
  </si>
  <si>
    <t>gpc-35@gepha.com</t>
  </si>
  <si>
    <t>201991229_168</t>
  </si>
  <si>
    <t>201991229_00_168</t>
  </si>
  <si>
    <t>ჯიპისი 36(ქუთაისი-გრიშაშვილი)</t>
  </si>
  <si>
    <t>ქუთაისი, გრიშაშვილის ქ.36</t>
  </si>
  <si>
    <t>gpc-36@gepha.com</t>
  </si>
  <si>
    <t>201991229_169</t>
  </si>
  <si>
    <t>201991229_00_169</t>
  </si>
  <si>
    <t>ჯიპისი 37(ქუთაისი-ჭავჭავაძე)</t>
  </si>
  <si>
    <t>ქუთაისი, ჭავჭავაძის ქ#60</t>
  </si>
  <si>
    <t>gpc-37@gepha.com</t>
  </si>
  <si>
    <t>201991229_170</t>
  </si>
  <si>
    <t>201991229_00_170</t>
  </si>
  <si>
    <t>ჯიპისი 38(ქუთაისი-გამსახურდია)</t>
  </si>
  <si>
    <t>ქუთაისი, გამსახურდიას გამზ.#23</t>
  </si>
  <si>
    <t>gpc-38@gepha.com</t>
  </si>
  <si>
    <t>201991229_171</t>
  </si>
  <si>
    <t>201991229_00_171</t>
  </si>
  <si>
    <t>ჯიპისი 40(ქუთაისი-ფალიაშვილი)</t>
  </si>
  <si>
    <t>ქუთაისი, წერეთლის 5</t>
  </si>
  <si>
    <t>gpc-40@gepha.com</t>
  </si>
  <si>
    <t>201991229_172</t>
  </si>
  <si>
    <t>201991229_00_172</t>
  </si>
  <si>
    <t>ჯიპისი 41(თელავი)</t>
  </si>
  <si>
    <t>თელავი, ერეკლე მეორის გამზ.#6</t>
  </si>
  <si>
    <t>gpc-41@gepha.com</t>
  </si>
  <si>
    <t>201991229_173</t>
  </si>
  <si>
    <t>201991229_00_173</t>
  </si>
  <si>
    <t>ჯიპისი 42(პუშკინი)</t>
  </si>
  <si>
    <t>gpc-42@gepha.com</t>
  </si>
  <si>
    <t>201991229_174</t>
  </si>
  <si>
    <t>201991229_00_174</t>
  </si>
  <si>
    <t>ჯიპისი 43(ზუგდიდი)</t>
  </si>
  <si>
    <t>ზუგდიდი, გამსახურდიას ქ.#24</t>
  </si>
  <si>
    <t>gpc-43@gepha.com</t>
  </si>
  <si>
    <t>201991229_175</t>
  </si>
  <si>
    <t>201991229_00_175</t>
  </si>
  <si>
    <t>ჯიპისი 44(გამზირი 31)</t>
  </si>
  <si>
    <t>თბილისი, თამარ მეფის გამზ. #31</t>
  </si>
  <si>
    <t>gpc-44@gepha.com</t>
  </si>
  <si>
    <t>201991229_176</t>
  </si>
  <si>
    <t>201991229_00_176</t>
  </si>
  <si>
    <t>ჯიპისი 47(მიცკევიჩი)</t>
  </si>
  <si>
    <t>gpc-47@gepha.com</t>
  </si>
  <si>
    <t>201991229_177</t>
  </si>
  <si>
    <t>201991229_00_177</t>
  </si>
  <si>
    <t>ჯიპისი 48(გამსახურდია 23/25)</t>
  </si>
  <si>
    <t>თბილისი, გამსახურდია 23/25</t>
  </si>
  <si>
    <t>gpc-48@gepha.com</t>
  </si>
  <si>
    <t>201991229_178</t>
  </si>
  <si>
    <t>201991229_00_178</t>
  </si>
  <si>
    <t>ჯიპისი 49(ვაზისუბანი)</t>
  </si>
  <si>
    <t>gpc-49@gepha.com</t>
  </si>
  <si>
    <t>201991229_179</t>
  </si>
  <si>
    <t>201991229_00_179</t>
  </si>
  <si>
    <t>ჯიპისი 50(გორი-მშვიდობა)</t>
  </si>
  <si>
    <t>გორი, მშვიდობის ქ.#13</t>
  </si>
  <si>
    <t>gpc-50@gepha.com</t>
  </si>
  <si>
    <t>201991229_180</t>
  </si>
  <si>
    <t>201991229_00_180</t>
  </si>
  <si>
    <t>ჯიპისი 52(ჭავჭავაძე 24)</t>
  </si>
  <si>
    <t>gpc-52@gepha.com</t>
  </si>
  <si>
    <t>201991229_181</t>
  </si>
  <si>
    <t>201991229_00_181</t>
  </si>
  <si>
    <t>ჯიპისი 54(ვაჟა-ფშაველა 75)</t>
  </si>
  <si>
    <t>gpc-54@gepha.com</t>
  </si>
  <si>
    <t>201991229_182</t>
  </si>
  <si>
    <t>201991229_00_182</t>
  </si>
  <si>
    <t>ჯიპისი 56(ვაშლიჯვარი)</t>
  </si>
  <si>
    <t>თბილისი, გოძიაშვილის ქ.10-12</t>
  </si>
  <si>
    <t>gpc-56@gepha.com</t>
  </si>
  <si>
    <t>201991229_183</t>
  </si>
  <si>
    <t>201991229_00_183</t>
  </si>
  <si>
    <t>ჯიპისი 57(გორგასალი)</t>
  </si>
  <si>
    <t>gpc-57@gepha.com</t>
  </si>
  <si>
    <t>201991229_184</t>
  </si>
  <si>
    <t>201991229_00_184</t>
  </si>
  <si>
    <t>ჯიპისი 58(გურამიშვილი)</t>
  </si>
  <si>
    <t>თბილისი, გურამიშვილის გამზ.#33ა</t>
  </si>
  <si>
    <t>gpc-58@gepha.com</t>
  </si>
  <si>
    <t>201991229_185</t>
  </si>
  <si>
    <t>201991229_00_185</t>
  </si>
  <si>
    <t>ჯიპისი 59(ზესტაფონი-ზაქარიაძე)</t>
  </si>
  <si>
    <t>ზესტაფონი, ზაქარიაძის ქ.#2</t>
  </si>
  <si>
    <t>gpc-59@gepha.com</t>
  </si>
  <si>
    <t>201991229_186</t>
  </si>
  <si>
    <t>201991229_00_186</t>
  </si>
  <si>
    <t>ჯიპისი 60(კოსტავას 23)</t>
  </si>
  <si>
    <t>gpc-60@gepha.com</t>
  </si>
  <si>
    <t>201991229_187</t>
  </si>
  <si>
    <t>201991229_00_187</t>
  </si>
  <si>
    <t>ჯიპისი 63(ზუგდიდი 2)</t>
  </si>
  <si>
    <t>ზუგდიდი, გამსახურდიას ქ. #29</t>
  </si>
  <si>
    <t>gpc-63@gepha.com</t>
  </si>
  <si>
    <t>201991229_188</t>
  </si>
  <si>
    <t>201991229_00_188</t>
  </si>
  <si>
    <t>ჯიპისი 64(ნუცუბიძე)</t>
  </si>
  <si>
    <t>თბილისი, ნუცუბიძის III მ/რ, IIკვ, საბავშო ბაღის მიმ/ტერ</t>
  </si>
  <si>
    <t>gpc-64@gepha.com</t>
  </si>
  <si>
    <t>201991229_189</t>
  </si>
  <si>
    <t>201991229_00_189</t>
  </si>
  <si>
    <t>ჯიპისი 65(მცხეთა)</t>
  </si>
  <si>
    <t>მცხეთა, სამხედროს ქ.#12</t>
  </si>
  <si>
    <t>gpc-65@gepha.com</t>
  </si>
  <si>
    <t>201991229_190</t>
  </si>
  <si>
    <t>201991229_00_190</t>
  </si>
  <si>
    <t>ჯიპისი 66(ოზურგეთი)</t>
  </si>
  <si>
    <t>ოზურგეთი, გურიის ქ.#18</t>
  </si>
  <si>
    <t>gpc-66@gepha.com</t>
  </si>
  <si>
    <t>201991229_191</t>
  </si>
  <si>
    <t>201991229_00_191</t>
  </si>
  <si>
    <t>ჯიპისი 70(სენაკი)</t>
  </si>
  <si>
    <t>სენაკი, რუსთაველის ქ.#170</t>
  </si>
  <si>
    <t>gpc-70@gepha.com</t>
  </si>
  <si>
    <t>201991229_192</t>
  </si>
  <si>
    <t>201991229_00_192</t>
  </si>
  <si>
    <t>ჯიპისი 71(ბათუმი-ჭავჭავაძე)</t>
  </si>
  <si>
    <t>ბათუმი, ჭავჭავაძის ქ.#113</t>
  </si>
  <si>
    <t>gpc-71@gepha.com</t>
  </si>
  <si>
    <t>201991229_193</t>
  </si>
  <si>
    <t>201991229_00_193</t>
  </si>
  <si>
    <t>ჯიპისი 74(ფოთი)</t>
  </si>
  <si>
    <t>ფოთი, რუსთაველის რკალი #5</t>
  </si>
  <si>
    <t>gpc-74@gepha.com</t>
  </si>
  <si>
    <t>201991229_194</t>
  </si>
  <si>
    <t>201991229_00_194</t>
  </si>
  <si>
    <t>ჯიპისი 76(ხაშური)</t>
  </si>
  <si>
    <t>ხაშური, რუსთაველის ქ.#23</t>
  </si>
  <si>
    <t>gpc-76@gepha.com</t>
  </si>
  <si>
    <t>201991229_195</t>
  </si>
  <si>
    <t>201991229_00_195</t>
  </si>
  <si>
    <t>ჯიპისი 78(ახალციხე)</t>
  </si>
  <si>
    <t>ახალციხე, კოსტავას ქ.#23</t>
  </si>
  <si>
    <t>gpc-78@gepha.com</t>
  </si>
  <si>
    <t>201991229_196</t>
  </si>
  <si>
    <t>201991229_00_196</t>
  </si>
  <si>
    <t>ჯიპისი 85(რუსთავი მე-14 მკ-ნი)</t>
  </si>
  <si>
    <t>რუსთავი, 14 მ/რ, #10 მიმდ/ტერიტორია</t>
  </si>
  <si>
    <t>gpc-85@gepha.com</t>
  </si>
  <si>
    <t>201991229_197</t>
  </si>
  <si>
    <t>201991229_00_197</t>
  </si>
  <si>
    <t>ჯიპისი 87(ვარკეთილი)</t>
  </si>
  <si>
    <t>თბილისი, ვარკეთილი ხომლელის ქ.#1</t>
  </si>
  <si>
    <t>gpc-87@gepha.com</t>
  </si>
  <si>
    <t>201991229_198</t>
  </si>
  <si>
    <t>201991229_00_198</t>
  </si>
  <si>
    <t>ჯიპისი 88(გურჯაანი)</t>
  </si>
  <si>
    <t>გურჯაანი, წ.ნინოს/თავისუფლების ქუჩა</t>
  </si>
  <si>
    <t>gpc-88@gepha.com</t>
  </si>
  <si>
    <t>201991229_199</t>
  </si>
  <si>
    <t>201991229_00_199</t>
  </si>
  <si>
    <t>ჯიპისი 90(ისანი)</t>
  </si>
  <si>
    <t>თბილისი, მ/ს ისნის მიმდებარე ტერიტორია, ყოფილი ავტოსალაროების მიმდებარეთ</t>
  </si>
  <si>
    <t>gpc-90@gepha.com</t>
  </si>
  <si>
    <t>201991229_200</t>
  </si>
  <si>
    <t>201991229_00_200</t>
  </si>
  <si>
    <t>ჯიპისი 93(ლუბლიანა 5)</t>
  </si>
  <si>
    <t>თბილისი, ლუბლიანის ქ.#5</t>
  </si>
  <si>
    <t>gpc-93@gepha.com</t>
  </si>
  <si>
    <t>201991229_201</t>
  </si>
  <si>
    <t>201991229_00_201</t>
  </si>
  <si>
    <t>ჯიპისი 94(დელისი)</t>
  </si>
  <si>
    <t>თბილისი, ვაფა ფშაველას გამზ.#48</t>
  </si>
  <si>
    <t>gpc-94@gepha.com</t>
  </si>
  <si>
    <t>201991229_202</t>
  </si>
  <si>
    <t>201991229_00_202</t>
  </si>
  <si>
    <t>ჯიპისი 96(ნაძალადევი)</t>
  </si>
  <si>
    <t>თბილისი, ცოტნე დადიანის გამზ.#34, კორ.#7</t>
  </si>
  <si>
    <t>gpc-96@gepha.com</t>
  </si>
  <si>
    <t>201991229_203</t>
  </si>
  <si>
    <t>201991229_00_203</t>
  </si>
  <si>
    <t>ჯიპისი 98(ალდაგი-ზუგდიდი)</t>
  </si>
  <si>
    <t>ზუგდიდი, კ.გამსახურდიას 206</t>
  </si>
  <si>
    <t>gpc-98@gepha.com</t>
  </si>
  <si>
    <t>201991229_204</t>
  </si>
  <si>
    <t>201991229_00_204</t>
  </si>
  <si>
    <t>ჯიპისი515(გლდანი 2)</t>
  </si>
  <si>
    <t>gpc-515@gepha.com</t>
  </si>
  <si>
    <t>201991229_205</t>
  </si>
  <si>
    <t>201991229_00_205</t>
  </si>
  <si>
    <t>ჯიპისი520(დიდი დიღომი)</t>
  </si>
  <si>
    <t>თბილისი, დ/დიღომი ი.პეტრიძ|ის #8</t>
  </si>
  <si>
    <t>gpc-520@gepha.com</t>
  </si>
  <si>
    <t>201991229_206</t>
  </si>
  <si>
    <t>201991229_00_206</t>
  </si>
  <si>
    <t>ჯიპისი521(ღრმაღელე)</t>
  </si>
  <si>
    <t>თბილისი, მ/ს ღრმაღელეს მიმდ/ტერიტორია</t>
  </si>
  <si>
    <t>gpc-521@gepha.com</t>
  </si>
  <si>
    <t>201991229_207</t>
  </si>
  <si>
    <t>201991229_00_207</t>
  </si>
  <si>
    <t>ჯიპისი522(მოსკოვის გამზ.2)</t>
  </si>
  <si>
    <t>თბილისი, მოსკოვის გამზ. 2კვ, კორ#1</t>
  </si>
  <si>
    <t>gpc-522@gepha.com</t>
  </si>
  <si>
    <t>201991229_208</t>
  </si>
  <si>
    <t>201991229_00_208</t>
  </si>
  <si>
    <t>ჯიპისი523(თბილისი მოლი)</t>
  </si>
  <si>
    <t>gpc-523@gepha.com</t>
  </si>
  <si>
    <t>201991229_209</t>
  </si>
  <si>
    <t>201991229_00_209</t>
  </si>
  <si>
    <t>ჯიპისი524(ბათუმი 4)</t>
  </si>
  <si>
    <t>ბათუმი, გამსახურდიას 48/ჭავჭავაძის 4</t>
  </si>
  <si>
    <t>gpc-524@gepha.com</t>
  </si>
  <si>
    <t>201991229_210</t>
  </si>
  <si>
    <t>201991229_00_210</t>
  </si>
  <si>
    <t>ჯიპისი525(ვარკეთილი 2)</t>
  </si>
  <si>
    <t>თბილისი, მ/ს ვარკეთილის მოპირდაპირე მხარეს საყრდენის კედლის მიმდებარე</t>
  </si>
  <si>
    <t>gpc-525@gepha.com</t>
  </si>
  <si>
    <t>201991229_211</t>
  </si>
  <si>
    <t>201991229_00_211</t>
  </si>
  <si>
    <t>ჯიპისი527(მარჯანიშვილი 31)</t>
  </si>
  <si>
    <t>gpc-527@gepha.com</t>
  </si>
  <si>
    <t>201991229_212</t>
  </si>
  <si>
    <t>201991229_00_212</t>
  </si>
  <si>
    <t>ჯიპისი529(ბახტრიონი 13)</t>
  </si>
  <si>
    <t>gpc-529@gepha.com</t>
  </si>
  <si>
    <t>201991229_213</t>
  </si>
  <si>
    <t>201991229_00_213</t>
  </si>
  <si>
    <t>ჯიპისი530(კეკელიძე)</t>
  </si>
  <si>
    <t>gpc-530@gepha.com</t>
  </si>
  <si>
    <t>201991229_214</t>
  </si>
  <si>
    <t>201991229_00_214</t>
  </si>
  <si>
    <t>ჯიპისი531(დიდი დიღომი2)</t>
  </si>
  <si>
    <t>თბილისი, დიდი დიღომი პეტრიძის ქ. კორ#13</t>
  </si>
  <si>
    <t>gpc-531@gepha.com</t>
  </si>
  <si>
    <t>201991229_215</t>
  </si>
  <si>
    <t>201991229_00_215</t>
  </si>
  <si>
    <t>ჯიპისი532(რუსთავი მეგობრ.)</t>
  </si>
  <si>
    <t>რუსთავი, გამზირი მეგობრობა #8</t>
  </si>
  <si>
    <t>gpc-532@gepha.com</t>
  </si>
  <si>
    <t>201991229_216</t>
  </si>
  <si>
    <t>201991229_00_216</t>
  </si>
  <si>
    <t>ჯიპისი533(ბათუმი ერა 66)</t>
  </si>
  <si>
    <t>ბათუმი, გორგილაძის 66</t>
  </si>
  <si>
    <t>gpc-533@gepha.com</t>
  </si>
  <si>
    <t>201991229_217</t>
  </si>
  <si>
    <t>201991229_00_217</t>
  </si>
  <si>
    <t>ჯიპისი534(ბათუმი ჯავახიშვ)</t>
  </si>
  <si>
    <t>ბათუმი, ჯავახიშვილის 74</t>
  </si>
  <si>
    <t>gpc-534@gepha.com</t>
  </si>
  <si>
    <t>201991229_218</t>
  </si>
  <si>
    <t>201991229_00_218</t>
  </si>
  <si>
    <t>ჯიპისი535(აბაშიძის 41)</t>
  </si>
  <si>
    <t>თბილისი, აბაშიძის ქ.#41</t>
  </si>
  <si>
    <t>gpc-535@gepha.com</t>
  </si>
  <si>
    <t>201991229_219</t>
  </si>
  <si>
    <t>201991229_00_219</t>
  </si>
  <si>
    <t>ჯიპისი536(გორი 4)</t>
  </si>
  <si>
    <t>გორი, ცხინვალის გზატკეცილი 14</t>
  </si>
  <si>
    <t>gpc-536@gepha.com</t>
  </si>
  <si>
    <t>201991229_220</t>
  </si>
  <si>
    <t>201991229_00_220</t>
  </si>
  <si>
    <t>ჯიპისი537(დოლიძე 11)</t>
  </si>
  <si>
    <t>თბილისი, დოლიძის 11, კორ#1</t>
  </si>
  <si>
    <t>gpc-537@gepha.com</t>
  </si>
  <si>
    <t>201991229_221</t>
  </si>
  <si>
    <t>201991229_00_221</t>
  </si>
  <si>
    <t>ჯიპისი538(ზუგდიდი 3)</t>
  </si>
  <si>
    <t>ზუგდიდი, რუსთაველის 93</t>
  </si>
  <si>
    <t>gpc-538@gepha.com</t>
  </si>
  <si>
    <t>201991229_222</t>
  </si>
  <si>
    <t>201991229_00_222</t>
  </si>
  <si>
    <t>ჯიპისი539(ალდაგი ვაჟა-ფშაველა)</t>
  </si>
  <si>
    <t>თბილისი, ვაჟა-ფშაველას 40</t>
  </si>
  <si>
    <t>gpc-539@gepha.com</t>
  </si>
  <si>
    <t>201991229_223</t>
  </si>
  <si>
    <t>201991229_00_223</t>
  </si>
  <si>
    <t>ჯიპისი540(პეკინი 11)</t>
  </si>
  <si>
    <t>თბილისი, პეკინის ქ. 11</t>
  </si>
  <si>
    <t>gpc-540@gepha.com</t>
  </si>
  <si>
    <t>201991229_224</t>
  </si>
  <si>
    <t>201991229_00_224</t>
  </si>
  <si>
    <t>ჯიპისი541(მიცკევიჩი 8)</t>
  </si>
  <si>
    <t>თბილისი, მიცკევიჩის #8</t>
  </si>
  <si>
    <t>gpc-541@gepha.com</t>
  </si>
  <si>
    <t>201991229_225</t>
  </si>
  <si>
    <t>201991229_00_225</t>
  </si>
  <si>
    <t>ჯიპისი542(მელიქიშვილი)</t>
  </si>
  <si>
    <t>gpc-542@gepha.com</t>
  </si>
  <si>
    <t>201991229_226</t>
  </si>
  <si>
    <t>201991229_00_226</t>
  </si>
  <si>
    <t>ჯიპისი543(გლდანი 4)</t>
  </si>
  <si>
    <t>თბილისი, გლდანის ა მ/რ, კორპ 50 მიმდ.</t>
  </si>
  <si>
    <t>gpc-543@gepha.com</t>
  </si>
  <si>
    <t>201991229_227</t>
  </si>
  <si>
    <t>201991229_00_227</t>
  </si>
  <si>
    <t>ჯიპისი544(დადიანი 2)</t>
  </si>
  <si>
    <t>თბილისი, ცოტნე დადიანის II მ/რ, კორპ.3</t>
  </si>
  <si>
    <t>gpc-544@gepha.com</t>
  </si>
  <si>
    <t>201991229_228</t>
  </si>
  <si>
    <t>201991229_00_228</t>
  </si>
  <si>
    <t>ჯიპისი545(თემქა)</t>
  </si>
  <si>
    <t>თბილისი, თემქის 10 კვარტალი, კორპ. 26</t>
  </si>
  <si>
    <t>gpc-545@gepha.com</t>
  </si>
  <si>
    <t>201991229_229</t>
  </si>
  <si>
    <t>201991229_00_229</t>
  </si>
  <si>
    <t>ჯიპისი547(თემქა საავადმყოფო)</t>
  </si>
  <si>
    <t>თბილისი, თემქის11 მ/რ, 1 კვარტალი</t>
  </si>
  <si>
    <t>gpc-547@gepha.com</t>
  </si>
  <si>
    <t>201991229_230</t>
  </si>
  <si>
    <t>201991229_00_230</t>
  </si>
  <si>
    <t>ჯიპისი548(ისანი-მოლი)</t>
  </si>
  <si>
    <t>თბილისი, ნავთლუღის ქუჩა 8 ა</t>
  </si>
  <si>
    <t>gpc-548@gepha.com</t>
  </si>
  <si>
    <t>201991229_231</t>
  </si>
  <si>
    <t>201991229_00_231</t>
  </si>
  <si>
    <t>ჯიპისი549(ისთფოინთი)</t>
  </si>
  <si>
    <t>თბილისი, თვალჭრელიძის 2</t>
  </si>
  <si>
    <t>gpc-549@gepha.com</t>
  </si>
  <si>
    <t>201991229_232</t>
  </si>
  <si>
    <t>201991229_00_232</t>
  </si>
  <si>
    <t>ჯიპისი550(ღუდუშაური)</t>
  </si>
  <si>
    <t>თბილისი, ნ. ბოხუას ქ. 12/ლუბლიანას ქ. 66, შენობა ნაგებობა</t>
  </si>
  <si>
    <t>gpc-550@gepha.com</t>
  </si>
  <si>
    <t>201991229_233</t>
  </si>
  <si>
    <t>201991229_00_233</t>
  </si>
  <si>
    <t>ჯიპისი552(ბოგდან ხმელნიცკი)</t>
  </si>
  <si>
    <t>თბილისი, ბ. ხმელნიცკის 4 ბ</t>
  </si>
  <si>
    <t>gpc-552@gepha.com</t>
  </si>
  <si>
    <t>201991229_234</t>
  </si>
  <si>
    <t>201991229_00_234</t>
  </si>
  <si>
    <t>ჯიპისი553(ცინცაძის 12)</t>
  </si>
  <si>
    <t>gpc-553@gepha.com</t>
  </si>
  <si>
    <t>201991229_235</t>
  </si>
  <si>
    <t>201991229_00_235</t>
  </si>
  <si>
    <t>ჯიპისი555(წერეთლის 11)</t>
  </si>
  <si>
    <t>თბილისი, აკაკი წერეთლის გამზ.#11</t>
  </si>
  <si>
    <t>gpc-555@gepha.com</t>
  </si>
  <si>
    <t>201991229_236</t>
  </si>
  <si>
    <t>201991229_00_236</t>
  </si>
  <si>
    <t>ჯიპისი556(დუმბაძე)</t>
  </si>
  <si>
    <t>თბილისი, მუხიანის დას. 3 მ/რ, 1 კორპ.</t>
  </si>
  <si>
    <t>gpc-556@gepha.com</t>
  </si>
  <si>
    <t>201991229_237</t>
  </si>
  <si>
    <t>201991229_00_237</t>
  </si>
  <si>
    <t>ჯიპისი557(ფოთი პოლიკლინიკა)</t>
  </si>
  <si>
    <t>ფოთი, გამსახურდიას ქ.6</t>
  </si>
  <si>
    <t>gpc-557@gepha.com</t>
  </si>
  <si>
    <t>201991229_238</t>
  </si>
  <si>
    <t>201991229_00_238</t>
  </si>
  <si>
    <t>ჯიპისი558(კარაპს მედლაინი)</t>
  </si>
  <si>
    <t>gpc-558@gepha.com</t>
  </si>
  <si>
    <t>201991229_239</t>
  </si>
  <si>
    <t>201991229_00_239</t>
  </si>
  <si>
    <t>ჯიპისი561(ბავშვთა კლინიკა)</t>
  </si>
  <si>
    <t>თბილისი, ლუბლიანას 21</t>
  </si>
  <si>
    <t>gpc-561@gepha.com</t>
  </si>
  <si>
    <t>201991229_240</t>
  </si>
  <si>
    <t>201991229_00_240</t>
  </si>
  <si>
    <t>ჯიპისი562(თელავი საავადმყოფო)</t>
  </si>
  <si>
    <t>თელავი, ალაზნის ქუჩა</t>
  </si>
  <si>
    <t>gpc-562@gepha.com</t>
  </si>
  <si>
    <t>201991229_241</t>
  </si>
  <si>
    <t>201991229_00_241</t>
  </si>
  <si>
    <t>ჯიპისი563(იაშვილი)</t>
  </si>
  <si>
    <t>თბილისი, ლუბლიანას 2/6</t>
  </si>
  <si>
    <t>gpc-563@gepha.com</t>
  </si>
  <si>
    <t>201991229_242</t>
  </si>
  <si>
    <t>201991229_00_242</t>
  </si>
  <si>
    <t>ჯიპისი564(ქავთარაძე 16)</t>
  </si>
  <si>
    <t>თბილისი, ქავთარაძის 16</t>
  </si>
  <si>
    <t>gpc-564@gepha.com</t>
  </si>
  <si>
    <t>201991229_243</t>
  </si>
  <si>
    <t>201991229_00_243</t>
  </si>
  <si>
    <t>ჯიპისი567(გლდანი მოლი)</t>
  </si>
  <si>
    <t>თბილისი, ხიზაბავრის ქ.1</t>
  </si>
  <si>
    <t>gpc-567@gepha.com</t>
  </si>
  <si>
    <t>201991229_244</t>
  </si>
  <si>
    <t>201991229_00_244</t>
  </si>
  <si>
    <t>ჯიპისი570(ტრავმატოლოგიური)</t>
  </si>
  <si>
    <t>gpc-570@gepha.com</t>
  </si>
  <si>
    <t>201991229_245</t>
  </si>
  <si>
    <t>201991229_00_245</t>
  </si>
  <si>
    <t>ჯიპისი573(დიდი დიღომი 3)</t>
  </si>
  <si>
    <t>თბილისი, დიდი დიღომი, მირიან მეფის 48 ა</t>
  </si>
  <si>
    <t>gpc-573@gepha.com</t>
  </si>
  <si>
    <t>201991229_246</t>
  </si>
  <si>
    <t>201991229_00_246</t>
  </si>
  <si>
    <t>ჯიპისი574(ფონიჭალა)</t>
  </si>
  <si>
    <t>თბილისი, რუსთავის გზატკეცილი # 19, კორ 3</t>
  </si>
  <si>
    <t>gpc-574@gepha.com</t>
  </si>
  <si>
    <t>201991229_247</t>
  </si>
  <si>
    <t>201991229_00_247</t>
  </si>
  <si>
    <t>ჯიპისი576(ვარკეთილი3)</t>
  </si>
  <si>
    <t>თბილისი, ვარკეთილი3, მე-3ა მ.რ.</t>
  </si>
  <si>
    <t>gpc-576@gepha.com</t>
  </si>
  <si>
    <t>201991229_248</t>
  </si>
  <si>
    <t>201991229_00_248</t>
  </si>
  <si>
    <t>ჯიპისი577(რობაქიძე)</t>
  </si>
  <si>
    <t>თბილისი, თბილისი, გრიგოლ რობაქიძის 7</t>
  </si>
  <si>
    <t>gpc-577@gepha.com</t>
  </si>
  <si>
    <t>201991229_249</t>
  </si>
  <si>
    <t>201991229_00_249</t>
  </si>
  <si>
    <t>ჯიპისი578(ევექსი დიდი დიღომი)</t>
  </si>
  <si>
    <t>თბილისი, პეტრიწის 16 ა-ს მიმდებარედ</t>
  </si>
  <si>
    <t>gpc-578@gepha.com</t>
  </si>
  <si>
    <t>201991229_250</t>
  </si>
  <si>
    <t>201991229_00_250</t>
  </si>
  <si>
    <t>ჯიპისი579(ბათუმი ხიმშიაშვილი)</t>
  </si>
  <si>
    <t>ბათუმი, ხიმშიაშვილის 20</t>
  </si>
  <si>
    <t>gpc-579@gepha.com</t>
  </si>
  <si>
    <t>201991229_251</t>
  </si>
  <si>
    <t>201991229_00_251</t>
  </si>
  <si>
    <t>ჯიპისი580(ვაჟა ფშაველას 41)</t>
  </si>
  <si>
    <t>თბილისი, ვაჟა ფშაველას 41</t>
  </si>
  <si>
    <t>gpc-580@gepha.com</t>
  </si>
  <si>
    <t>201991229_252</t>
  </si>
  <si>
    <t>201991229_00_252</t>
  </si>
  <si>
    <t>ჯიპისი581(კარფური-ბათუმი)</t>
  </si>
  <si>
    <t>ბათუმი, ტბელ აბუსერიძის ქ.</t>
  </si>
  <si>
    <t>gpc-581@gepha.com</t>
  </si>
  <si>
    <t>201991229_253</t>
  </si>
  <si>
    <t>201991229_00_253</t>
  </si>
  <si>
    <t>ჯიპისი582(კარფური-ვაკე)</t>
  </si>
  <si>
    <t>თბილისი, ი. ჭავჭავაძის გამზ. #37</t>
  </si>
  <si>
    <t>gpc-582@gepha.com</t>
  </si>
  <si>
    <t>201991229_254</t>
  </si>
  <si>
    <t>201991229_00_254</t>
  </si>
  <si>
    <t>ჯიპისი583(გუდვილი-დიღომი)</t>
  </si>
  <si>
    <t>gpc-583@gepha.com</t>
  </si>
  <si>
    <t>201991229_255</t>
  </si>
  <si>
    <t>201991229_00_255</t>
  </si>
  <si>
    <t>ჯიპისი584(მარნეული)</t>
  </si>
  <si>
    <t>მარნეული, რუსთაველის 53</t>
  </si>
  <si>
    <t>gpc-584@gepha.com</t>
  </si>
  <si>
    <t>201951209_10</t>
  </si>
  <si>
    <t>gea10oris</t>
  </si>
  <si>
    <t>ჟანი კალანდაძის N10</t>
  </si>
  <si>
    <t>201951209_3</t>
  </si>
  <si>
    <t>Gea3oris</t>
  </si>
  <si>
    <t>406034009_100</t>
  </si>
  <si>
    <t>irvark406</t>
  </si>
  <si>
    <t>შპს ფარმა-1</t>
  </si>
  <si>
    <t>ვარკეთილი 3. 2მკრ, ნაკვ.22/008</t>
  </si>
  <si>
    <t>ირმა ძოწენიძე</t>
  </si>
  <si>
    <t>irmadzotsenidze@mail.ru</t>
  </si>
  <si>
    <t>123456789_1</t>
  </si>
  <si>
    <t>ახალი სატესტო ფარმაცევტი</t>
  </si>
  <si>
    <t>ახალი სატესტო ფარმაცევტის მისამართი</t>
  </si>
  <si>
    <t>მიხეილ პაპავა</t>
  </si>
  <si>
    <t>mpapava@moh.gov.ge</t>
  </si>
  <si>
    <t>406034009_1</t>
  </si>
  <si>
    <t>მეორე ახალი სატესტო ფარმა მომხმარებელი</t>
  </si>
  <si>
    <t>მეორე ახალი სატესტო ფარმა მომხმარებელის მისამართი</t>
  </si>
  <si>
    <t>211386695_5335</t>
  </si>
  <si>
    <t>Aversi5335</t>
  </si>
  <si>
    <t>ავერსი სააკაძე</t>
  </si>
  <si>
    <t>ქ.თბილისი,შარტავას 4/6</t>
  </si>
  <si>
    <t>ფირცხალაიშვილი მაკა</t>
  </si>
  <si>
    <t>saakadze@aversi.ge</t>
  </si>
  <si>
    <t>211386695_5356</t>
  </si>
  <si>
    <t>Aversi5356</t>
  </si>
  <si>
    <t>ავერსი ბასიანი</t>
  </si>
  <si>
    <t>ქ. თბილისი, მირიან მეფის ქ. N75</t>
  </si>
  <si>
    <t>მაია მიქაუტაძე</t>
  </si>
  <si>
    <t>basiani@aversi.ge</t>
  </si>
  <si>
    <t>599934515_1</t>
  </si>
  <si>
    <t>N1234567</t>
  </si>
  <si>
    <t>შპს ბუგი</t>
  </si>
  <si>
    <t>ქ.თბილისი, ვაჟა ფშაველას 45,კორპუსი23</t>
  </si>
  <si>
    <t>ნადია ტვილდიანი</t>
  </si>
  <si>
    <t>nadiatvildiani@gmail.com</t>
  </si>
  <si>
    <t>205199033_042</t>
  </si>
  <si>
    <t>marjanishvili1</t>
  </si>
  <si>
    <t>ფარმსახლი</t>
  </si>
  <si>
    <t>თბილისი, მარჯანიშვილის ქ. 33</t>
  </si>
  <si>
    <t xml:space="preserve">თამარ ლაგვილავა </t>
  </si>
  <si>
    <t>202191797_1</t>
  </si>
  <si>
    <t>cteqtHgE</t>
  </si>
  <si>
    <t>შპს მედფარმა პლიუსი</t>
  </si>
  <si>
    <t>თბილისი უზნაძის 76/1</t>
  </si>
  <si>
    <t>ნინო შენგელია</t>
  </si>
  <si>
    <t>apotheca@medpharma.ge</t>
  </si>
  <si>
    <t>2840</t>
  </si>
  <si>
    <t>1</t>
  </si>
  <si>
    <t>1043</t>
  </si>
  <si>
    <t>599587204</t>
  </si>
  <si>
    <t>01012006475</t>
  </si>
  <si>
    <t>1021</t>
  </si>
  <si>
    <t>520</t>
  </si>
  <si>
    <t>599939685</t>
  </si>
  <si>
    <t>01019019179</t>
  </si>
  <si>
    <t>2836</t>
  </si>
  <si>
    <t>1039</t>
  </si>
  <si>
    <t>592907044</t>
  </si>
  <si>
    <t>01021015941</t>
  </si>
  <si>
    <t>2838</t>
  </si>
  <si>
    <t>1041</t>
  </si>
  <si>
    <t>599422708</t>
  </si>
  <si>
    <t>01027028712</t>
  </si>
  <si>
    <t>1023</t>
  </si>
  <si>
    <t>521</t>
  </si>
  <si>
    <t>595513010</t>
  </si>
  <si>
    <t>01005021978</t>
  </si>
  <si>
    <t>2841</t>
  </si>
  <si>
    <t>1044</t>
  </si>
  <si>
    <t>595203625</t>
  </si>
  <si>
    <t>11001013983</t>
  </si>
  <si>
    <t>11111111111</t>
  </si>
  <si>
    <t>12345678</t>
  </si>
  <si>
    <t>555555555</t>
  </si>
  <si>
    <t>123456789</t>
  </si>
  <si>
    <t>16132</t>
  </si>
  <si>
    <t>1341</t>
  </si>
  <si>
    <t>577777376</t>
  </si>
  <si>
    <t>1829</t>
  </si>
  <si>
    <t>926</t>
  </si>
  <si>
    <t>555800044</t>
  </si>
  <si>
    <t>16001021730</t>
  </si>
  <si>
    <t>150</t>
  </si>
  <si>
    <t>85</t>
  </si>
  <si>
    <t>577901133</t>
  </si>
  <si>
    <t>201947340</t>
  </si>
  <si>
    <t>114</t>
  </si>
  <si>
    <t>67</t>
  </si>
  <si>
    <t>201951209</t>
  </si>
  <si>
    <t>16012</t>
  </si>
  <si>
    <t>1339</t>
  </si>
  <si>
    <t>0</t>
  </si>
  <si>
    <t>117</t>
  </si>
  <si>
    <t>68</t>
  </si>
  <si>
    <t>16013</t>
  </si>
  <si>
    <t>119</t>
  </si>
  <si>
    <t>69</t>
  </si>
  <si>
    <t>112</t>
  </si>
  <si>
    <t>66</t>
  </si>
  <si>
    <t>121</t>
  </si>
  <si>
    <t>70</t>
  </si>
  <si>
    <t>122</t>
  </si>
  <si>
    <t>71</t>
  </si>
  <si>
    <t>124</t>
  </si>
  <si>
    <t>72</t>
  </si>
  <si>
    <t>1045</t>
  </si>
  <si>
    <t>532</t>
  </si>
  <si>
    <t>1703</t>
  </si>
  <si>
    <t>861</t>
  </si>
  <si>
    <t>201991229</t>
  </si>
  <si>
    <t>1405</t>
  </si>
  <si>
    <t>712</t>
  </si>
  <si>
    <t>505</t>
  </si>
  <si>
    <t>262</t>
  </si>
  <si>
    <t>502</t>
  </si>
  <si>
    <t>261</t>
  </si>
  <si>
    <t>1692</t>
  </si>
  <si>
    <t>856</t>
  </si>
  <si>
    <t>1727</t>
  </si>
  <si>
    <t>873</t>
  </si>
  <si>
    <t>126</t>
  </si>
  <si>
    <t>73</t>
  </si>
  <si>
    <t>1131</t>
  </si>
  <si>
    <t>575</t>
  </si>
  <si>
    <t>1680</t>
  </si>
  <si>
    <t>850</t>
  </si>
  <si>
    <t>1119</t>
  </si>
  <si>
    <t>569</t>
  </si>
  <si>
    <t>1421</t>
  </si>
  <si>
    <t>720</t>
  </si>
  <si>
    <t>2008</t>
  </si>
  <si>
    <t>1015</t>
  </si>
  <si>
    <t>1743</t>
  </si>
  <si>
    <t>881</t>
  </si>
  <si>
    <t>1129</t>
  </si>
  <si>
    <t>574</t>
  </si>
  <si>
    <t>128</t>
  </si>
  <si>
    <t>74</t>
  </si>
  <si>
    <t>1701</t>
  </si>
  <si>
    <t>860</t>
  </si>
  <si>
    <t>1745</t>
  </si>
  <si>
    <t>882</t>
  </si>
  <si>
    <t>1422</t>
  </si>
  <si>
    <t>721</t>
  </si>
  <si>
    <t>1670</t>
  </si>
  <si>
    <t>845</t>
  </si>
  <si>
    <t>131</t>
  </si>
  <si>
    <t>75</t>
  </si>
  <si>
    <t>1737</t>
  </si>
  <si>
    <t>878</t>
  </si>
  <si>
    <t>1699</t>
  </si>
  <si>
    <t>859</t>
  </si>
  <si>
    <t>1687</t>
  </si>
  <si>
    <t>853</t>
  </si>
  <si>
    <t>1419</t>
  </si>
  <si>
    <t>719</t>
  </si>
  <si>
    <t>1117</t>
  </si>
  <si>
    <t>568</t>
  </si>
  <si>
    <t>1725</t>
  </si>
  <si>
    <t>872</t>
  </si>
  <si>
    <t>1431</t>
  </si>
  <si>
    <t>725</t>
  </si>
  <si>
    <t>1409</t>
  </si>
  <si>
    <t>714</t>
  </si>
  <si>
    <t>1674</t>
  </si>
  <si>
    <t>847</t>
  </si>
  <si>
    <t>1718</t>
  </si>
  <si>
    <t>869</t>
  </si>
  <si>
    <t>1676</t>
  </si>
  <si>
    <t>848</t>
  </si>
  <si>
    <t>133</t>
  </si>
  <si>
    <t>76</t>
  </si>
  <si>
    <t>1695</t>
  </si>
  <si>
    <t>857</t>
  </si>
  <si>
    <t>1424</t>
  </si>
  <si>
    <t>722</t>
  </si>
  <si>
    <t>1411</t>
  </si>
  <si>
    <t>715</t>
  </si>
  <si>
    <t>1417</t>
  </si>
  <si>
    <t>718</t>
  </si>
  <si>
    <t>1690</t>
  </si>
  <si>
    <t>855</t>
  </si>
  <si>
    <t>1685</t>
  </si>
  <si>
    <t>852</t>
  </si>
  <si>
    <t>1721</t>
  </si>
  <si>
    <t>870</t>
  </si>
  <si>
    <t>15654</t>
  </si>
  <si>
    <t>1082</t>
  </si>
  <si>
    <t>4001</t>
  </si>
  <si>
    <t>15663</t>
  </si>
  <si>
    <t>1091</t>
  </si>
  <si>
    <t>4012</t>
  </si>
  <si>
    <t>15753</t>
  </si>
  <si>
    <t>1181</t>
  </si>
  <si>
    <t>4115</t>
  </si>
  <si>
    <t>15754</t>
  </si>
  <si>
    <t>1182</t>
  </si>
  <si>
    <t>4116</t>
  </si>
  <si>
    <t>15755</t>
  </si>
  <si>
    <t>1183</t>
  </si>
  <si>
    <t>4117</t>
  </si>
  <si>
    <t>15756</t>
  </si>
  <si>
    <t>1184</t>
  </si>
  <si>
    <t>4118</t>
  </si>
  <si>
    <t>15757</t>
  </si>
  <si>
    <t>1185</t>
  </si>
  <si>
    <t>4119</t>
  </si>
  <si>
    <t>15758</t>
  </si>
  <si>
    <t>1186</t>
  </si>
  <si>
    <t>4120</t>
  </si>
  <si>
    <t>15759</t>
  </si>
  <si>
    <t>1187</t>
  </si>
  <si>
    <t>4123</t>
  </si>
  <si>
    <t>15760</t>
  </si>
  <si>
    <t>1188</t>
  </si>
  <si>
    <t>4124</t>
  </si>
  <si>
    <t>15761</t>
  </si>
  <si>
    <t>1189</t>
  </si>
  <si>
    <t>4125</t>
  </si>
  <si>
    <t>15762</t>
  </si>
  <si>
    <t>1190</t>
  </si>
  <si>
    <t>4126</t>
  </si>
  <si>
    <t>15664</t>
  </si>
  <si>
    <t>1092</t>
  </si>
  <si>
    <t>4013</t>
  </si>
  <si>
    <t>15763</t>
  </si>
  <si>
    <t>1191</t>
  </si>
  <si>
    <t>4127</t>
  </si>
  <si>
    <t>15764</t>
  </si>
  <si>
    <t>1192</t>
  </si>
  <si>
    <t>4128</t>
  </si>
  <si>
    <t>15765</t>
  </si>
  <si>
    <t>1193</t>
  </si>
  <si>
    <t>4129</t>
  </si>
  <si>
    <t>15766</t>
  </si>
  <si>
    <t>1194</t>
  </si>
  <si>
    <t>4130</t>
  </si>
  <si>
    <t>15767</t>
  </si>
  <si>
    <t>1195</t>
  </si>
  <si>
    <t>4131</t>
  </si>
  <si>
    <t>15768</t>
  </si>
  <si>
    <t>1196</t>
  </si>
  <si>
    <t>4132</t>
  </si>
  <si>
    <t>15769</t>
  </si>
  <si>
    <t>1197</t>
  </si>
  <si>
    <t>4133</t>
  </si>
  <si>
    <t>15770</t>
  </si>
  <si>
    <t>1198</t>
  </si>
  <si>
    <t>4134</t>
  </si>
  <si>
    <t>15771</t>
  </si>
  <si>
    <t>1199</t>
  </si>
  <si>
    <t>4135</t>
  </si>
  <si>
    <t>15772</t>
  </si>
  <si>
    <t>1200</t>
  </si>
  <si>
    <t>4136</t>
  </si>
  <si>
    <t>15665</t>
  </si>
  <si>
    <t>1093</t>
  </si>
  <si>
    <t>4014</t>
  </si>
  <si>
    <t>15773</t>
  </si>
  <si>
    <t>1201</t>
  </si>
  <si>
    <t>4137</t>
  </si>
  <si>
    <t>15774</t>
  </si>
  <si>
    <t>1202</t>
  </si>
  <si>
    <t>4138</t>
  </si>
  <si>
    <t>15775</t>
  </si>
  <si>
    <t>1203</t>
  </si>
  <si>
    <t>4139</t>
  </si>
  <si>
    <t>15776</t>
  </si>
  <si>
    <t>1204</t>
  </si>
  <si>
    <t>4140</t>
  </si>
  <si>
    <t>15777</t>
  </si>
  <si>
    <t>1205</t>
  </si>
  <si>
    <t>4141</t>
  </si>
  <si>
    <t>15778</t>
  </si>
  <si>
    <t>1206</t>
  </si>
  <si>
    <t>4142</t>
  </si>
  <si>
    <t>15779</t>
  </si>
  <si>
    <t>1207</t>
  </si>
  <si>
    <t>4143</t>
  </si>
  <si>
    <t>15780</t>
  </si>
  <si>
    <t>1208</t>
  </si>
  <si>
    <t>4144</t>
  </si>
  <si>
    <t>15781</t>
  </si>
  <si>
    <t>1209</t>
  </si>
  <si>
    <t>4145</t>
  </si>
  <si>
    <t>15782</t>
  </si>
  <si>
    <t>1210</t>
  </si>
  <si>
    <t>4146</t>
  </si>
  <si>
    <t>15666</t>
  </si>
  <si>
    <t>1094</t>
  </si>
  <si>
    <t>4016</t>
  </si>
  <si>
    <t>15783</t>
  </si>
  <si>
    <t>1211</t>
  </si>
  <si>
    <t>4147</t>
  </si>
  <si>
    <t>15784</t>
  </si>
  <si>
    <t>1212</t>
  </si>
  <si>
    <t>4148</t>
  </si>
  <si>
    <t>15785</t>
  </si>
  <si>
    <t>1213</t>
  </si>
  <si>
    <t>4149</t>
  </si>
  <si>
    <t>15786</t>
  </si>
  <si>
    <t>1214</t>
  </si>
  <si>
    <t>4150</t>
  </si>
  <si>
    <t>15787</t>
  </si>
  <si>
    <t>1215</t>
  </si>
  <si>
    <t>4151</t>
  </si>
  <si>
    <t>15788</t>
  </si>
  <si>
    <t>1216</t>
  </si>
  <si>
    <t>4152</t>
  </si>
  <si>
    <t>15789</t>
  </si>
  <si>
    <t>1217</t>
  </si>
  <si>
    <t>4153</t>
  </si>
  <si>
    <t>15790</t>
  </si>
  <si>
    <t>1218</t>
  </si>
  <si>
    <t>4154</t>
  </si>
  <si>
    <t>15791</t>
  </si>
  <si>
    <t>1219</t>
  </si>
  <si>
    <t>4155</t>
  </si>
  <si>
    <t>15792</t>
  </si>
  <si>
    <t>1220</t>
  </si>
  <si>
    <t>4156</t>
  </si>
  <si>
    <t>15667</t>
  </si>
  <si>
    <t>1095</t>
  </si>
  <si>
    <t>4017</t>
  </si>
  <si>
    <t>15793</t>
  </si>
  <si>
    <t>1221</t>
  </si>
  <si>
    <t>4157</t>
  </si>
  <si>
    <t>15794</t>
  </si>
  <si>
    <t>1222</t>
  </si>
  <si>
    <t>4158</t>
  </si>
  <si>
    <t>15795</t>
  </si>
  <si>
    <t>1223</t>
  </si>
  <si>
    <t>5002</t>
  </si>
  <si>
    <t>15796</t>
  </si>
  <si>
    <t>1224</t>
  </si>
  <si>
    <t>5004</t>
  </si>
  <si>
    <t>15797</t>
  </si>
  <si>
    <t>1225</t>
  </si>
  <si>
    <t>5006</t>
  </si>
  <si>
    <t>15798</t>
  </si>
  <si>
    <t>1226</t>
  </si>
  <si>
    <t>5008</t>
  </si>
  <si>
    <t>15799</t>
  </si>
  <si>
    <t>1227</t>
  </si>
  <si>
    <t>5010</t>
  </si>
  <si>
    <t>15800</t>
  </si>
  <si>
    <t>1228</t>
  </si>
  <si>
    <t>5011</t>
  </si>
  <si>
    <t>15801</t>
  </si>
  <si>
    <t>1229</t>
  </si>
  <si>
    <t>5012</t>
  </si>
  <si>
    <t>15802</t>
  </si>
  <si>
    <t>1230</t>
  </si>
  <si>
    <t>5013</t>
  </si>
  <si>
    <t>15668</t>
  </si>
  <si>
    <t>1096</t>
  </si>
  <si>
    <t>4018</t>
  </si>
  <si>
    <t>15803</t>
  </si>
  <si>
    <t>1231</t>
  </si>
  <si>
    <t>5014</t>
  </si>
  <si>
    <t>15804</t>
  </si>
  <si>
    <t>1232</t>
  </si>
  <si>
    <t>5015</t>
  </si>
  <si>
    <t>15805</t>
  </si>
  <si>
    <t>1233</t>
  </si>
  <si>
    <t>5016</t>
  </si>
  <si>
    <t>15806</t>
  </si>
  <si>
    <t>1234</t>
  </si>
  <si>
    <t>5019</t>
  </si>
  <si>
    <t>15807</t>
  </si>
  <si>
    <t>1235</t>
  </si>
  <si>
    <t>5020</t>
  </si>
  <si>
    <t>15808</t>
  </si>
  <si>
    <t>1236</t>
  </si>
  <si>
    <t>5021</t>
  </si>
  <si>
    <t>15809</t>
  </si>
  <si>
    <t>1237</t>
  </si>
  <si>
    <t>5022</t>
  </si>
  <si>
    <t>15810</t>
  </si>
  <si>
    <t>1238</t>
  </si>
  <si>
    <t>5024</t>
  </si>
  <si>
    <t>15811</t>
  </si>
  <si>
    <t>1239</t>
  </si>
  <si>
    <t>5025</t>
  </si>
  <si>
    <t>15812</t>
  </si>
  <si>
    <t>1240</t>
  </si>
  <si>
    <t>5026</t>
  </si>
  <si>
    <t>15669</t>
  </si>
  <si>
    <t>1097</t>
  </si>
  <si>
    <t>4019</t>
  </si>
  <si>
    <t>15813</t>
  </si>
  <si>
    <t>1241</t>
  </si>
  <si>
    <t>5027</t>
  </si>
  <si>
    <t>15814</t>
  </si>
  <si>
    <t>1242</t>
  </si>
  <si>
    <t>5028</t>
  </si>
  <si>
    <t>15815</t>
  </si>
  <si>
    <t>1243</t>
  </si>
  <si>
    <t>5029</t>
  </si>
  <si>
    <t>15816</t>
  </si>
  <si>
    <t>1244</t>
  </si>
  <si>
    <t>5030</t>
  </si>
  <si>
    <t>15817</t>
  </si>
  <si>
    <t>1245</t>
  </si>
  <si>
    <t>5031</t>
  </si>
  <si>
    <t>15818</t>
  </si>
  <si>
    <t>1246</t>
  </si>
  <si>
    <t>5032</t>
  </si>
  <si>
    <t>15819</t>
  </si>
  <si>
    <t>1247</t>
  </si>
  <si>
    <t>5034</t>
  </si>
  <si>
    <t>15820</t>
  </si>
  <si>
    <t>1248</t>
  </si>
  <si>
    <t>5035</t>
  </si>
  <si>
    <t>15821</t>
  </si>
  <si>
    <t>1249</t>
  </si>
  <si>
    <t>5036</t>
  </si>
  <si>
    <t>15822</t>
  </si>
  <si>
    <t>1250</t>
  </si>
  <si>
    <t>5037</t>
  </si>
  <si>
    <t>15670</t>
  </si>
  <si>
    <t>1098</t>
  </si>
  <si>
    <t>4020</t>
  </si>
  <si>
    <t>15823</t>
  </si>
  <si>
    <t>1251</t>
  </si>
  <si>
    <t>5038</t>
  </si>
  <si>
    <t>15824</t>
  </si>
  <si>
    <t>1252</t>
  </si>
  <si>
    <t>5040</t>
  </si>
  <si>
    <t>15825</t>
  </si>
  <si>
    <t>1253</t>
  </si>
  <si>
    <t>5041</t>
  </si>
  <si>
    <t>15826</t>
  </si>
  <si>
    <t>1254</t>
  </si>
  <si>
    <t>5042</t>
  </si>
  <si>
    <t>15827</t>
  </si>
  <si>
    <t>1255</t>
  </si>
  <si>
    <t>5043</t>
  </si>
  <si>
    <t>15828</t>
  </si>
  <si>
    <t>1256</t>
  </si>
  <si>
    <t>5044</t>
  </si>
  <si>
    <t>15829</t>
  </si>
  <si>
    <t>1257</t>
  </si>
  <si>
    <t>5047</t>
  </si>
  <si>
    <t>15830</t>
  </si>
  <si>
    <t>1258</t>
  </si>
  <si>
    <t>5048</t>
  </si>
  <si>
    <t>15831</t>
  </si>
  <si>
    <t>1259</t>
  </si>
  <si>
    <t>5049</t>
  </si>
  <si>
    <t>15832</t>
  </si>
  <si>
    <t>1260</t>
  </si>
  <si>
    <t>5050</t>
  </si>
  <si>
    <t>15671</t>
  </si>
  <si>
    <t>1099</t>
  </si>
  <si>
    <t>4021</t>
  </si>
  <si>
    <t>15833</t>
  </si>
  <si>
    <t>1261</t>
  </si>
  <si>
    <t>5052</t>
  </si>
  <si>
    <t>15834</t>
  </si>
  <si>
    <t>1262</t>
  </si>
  <si>
    <t>5054</t>
  </si>
  <si>
    <t>15835</t>
  </si>
  <si>
    <t>1263</t>
  </si>
  <si>
    <t>5056</t>
  </si>
  <si>
    <t>15836</t>
  </si>
  <si>
    <t>1264</t>
  </si>
  <si>
    <t>5057</t>
  </si>
  <si>
    <t>15837</t>
  </si>
  <si>
    <t>1265</t>
  </si>
  <si>
    <t>5058</t>
  </si>
  <si>
    <t>15838</t>
  </si>
  <si>
    <t>1266</t>
  </si>
  <si>
    <t>5059</t>
  </si>
  <si>
    <t>15839</t>
  </si>
  <si>
    <t>1267</t>
  </si>
  <si>
    <t>5060</t>
  </si>
  <si>
    <t>15840</t>
  </si>
  <si>
    <t>1268</t>
  </si>
  <si>
    <t>5063</t>
  </si>
  <si>
    <t>15841</t>
  </si>
  <si>
    <t>1269</t>
  </si>
  <si>
    <t>5064</t>
  </si>
  <si>
    <t>15842</t>
  </si>
  <si>
    <t>1270</t>
  </si>
  <si>
    <t>5065</t>
  </si>
  <si>
    <t>15672</t>
  </si>
  <si>
    <t>1100</t>
  </si>
  <si>
    <t>4022</t>
  </si>
  <si>
    <t>15843</t>
  </si>
  <si>
    <t>1271</t>
  </si>
  <si>
    <t>5066</t>
  </si>
  <si>
    <t>15844</t>
  </si>
  <si>
    <t>1272</t>
  </si>
  <si>
    <t>5070</t>
  </si>
  <si>
    <t>15845</t>
  </si>
  <si>
    <t>1273</t>
  </si>
  <si>
    <t>5071</t>
  </si>
  <si>
    <t>15846</t>
  </si>
  <si>
    <t>1274</t>
  </si>
  <si>
    <t>5074</t>
  </si>
  <si>
    <t>15847</t>
  </si>
  <si>
    <t>1275</t>
  </si>
  <si>
    <t>5076</t>
  </si>
  <si>
    <t>15848</t>
  </si>
  <si>
    <t>1276</t>
  </si>
  <si>
    <t>5078</t>
  </si>
  <si>
    <t>15849</t>
  </si>
  <si>
    <t>1277</t>
  </si>
  <si>
    <t>5085</t>
  </si>
  <si>
    <t>15850</t>
  </si>
  <si>
    <t>1278</t>
  </si>
  <si>
    <t>5087</t>
  </si>
  <si>
    <t>15851</t>
  </si>
  <si>
    <t>1279</t>
  </si>
  <si>
    <t>5088</t>
  </si>
  <si>
    <t>15852</t>
  </si>
  <si>
    <t>1280</t>
  </si>
  <si>
    <t>5090</t>
  </si>
  <si>
    <t>1731</t>
  </si>
  <si>
    <t>875</t>
  </si>
  <si>
    <t>15655</t>
  </si>
  <si>
    <t>1083</t>
  </si>
  <si>
    <t>4002</t>
  </si>
  <si>
    <t>15673</t>
  </si>
  <si>
    <t>1101</t>
  </si>
  <si>
    <t>4023</t>
  </si>
  <si>
    <t>15853</t>
  </si>
  <si>
    <t>1281</t>
  </si>
  <si>
    <t>5093</t>
  </si>
  <si>
    <t>15854</t>
  </si>
  <si>
    <t>1282</t>
  </si>
  <si>
    <t>5094</t>
  </si>
  <si>
    <t>15855</t>
  </si>
  <si>
    <t>1283</t>
  </si>
  <si>
    <t>5096</t>
  </si>
  <si>
    <t>15856</t>
  </si>
  <si>
    <t>1284</t>
  </si>
  <si>
    <t>5098</t>
  </si>
  <si>
    <t>15857</t>
  </si>
  <si>
    <t>1285</t>
  </si>
  <si>
    <t>5515</t>
  </si>
  <si>
    <t>15858</t>
  </si>
  <si>
    <t>1286</t>
  </si>
  <si>
    <t>5520</t>
  </si>
  <si>
    <t>15859</t>
  </si>
  <si>
    <t>1287</t>
  </si>
  <si>
    <t>5521</t>
  </si>
  <si>
    <t>15860</t>
  </si>
  <si>
    <t>1288</t>
  </si>
  <si>
    <t>5522</t>
  </si>
  <si>
    <t>15861</t>
  </si>
  <si>
    <t>1289</t>
  </si>
  <si>
    <t>5523</t>
  </si>
  <si>
    <t>15862</t>
  </si>
  <si>
    <t>1290</t>
  </si>
  <si>
    <t>5524</t>
  </si>
  <si>
    <t>15674</t>
  </si>
  <si>
    <t>1102</t>
  </si>
  <si>
    <t>4024</t>
  </si>
  <si>
    <t>15863</t>
  </si>
  <si>
    <t>1291</t>
  </si>
  <si>
    <t>5525</t>
  </si>
  <si>
    <t>15864</t>
  </si>
  <si>
    <t>1292</t>
  </si>
  <si>
    <t>5527</t>
  </si>
  <si>
    <t>15865</t>
  </si>
  <si>
    <t>1293</t>
  </si>
  <si>
    <t>5529</t>
  </si>
  <si>
    <t>15866</t>
  </si>
  <si>
    <t>1294</t>
  </si>
  <si>
    <t>5530</t>
  </si>
  <si>
    <t>15867</t>
  </si>
  <si>
    <t>1295</t>
  </si>
  <si>
    <t>5531</t>
  </si>
  <si>
    <t>15868</t>
  </si>
  <si>
    <t>1296</t>
  </si>
  <si>
    <t>5532</t>
  </si>
  <si>
    <t>15869</t>
  </si>
  <si>
    <t>1297</t>
  </si>
  <si>
    <t>5533</t>
  </si>
  <si>
    <t>15870</t>
  </si>
  <si>
    <t>1298</t>
  </si>
  <si>
    <t>5534</t>
  </si>
  <si>
    <t>15871</t>
  </si>
  <si>
    <t>1299</t>
  </si>
  <si>
    <t>5535</t>
  </si>
  <si>
    <t>15872</t>
  </si>
  <si>
    <t>1300</t>
  </si>
  <si>
    <t>5536</t>
  </si>
  <si>
    <t>15675</t>
  </si>
  <si>
    <t>1103</t>
  </si>
  <si>
    <t>4025</t>
  </si>
  <si>
    <t>15873</t>
  </si>
  <si>
    <t>1301</t>
  </si>
  <si>
    <t>5537</t>
  </si>
  <si>
    <t>15874</t>
  </si>
  <si>
    <t>1302</t>
  </si>
  <si>
    <t>5538</t>
  </si>
  <si>
    <t>15875</t>
  </si>
  <si>
    <t>1303</t>
  </si>
  <si>
    <t>5539</t>
  </si>
  <si>
    <t>15876</t>
  </si>
  <si>
    <t>1304</t>
  </si>
  <si>
    <t>5540</t>
  </si>
  <si>
    <t>15877</t>
  </si>
  <si>
    <t>1305</t>
  </si>
  <si>
    <t>5541</t>
  </si>
  <si>
    <t>15878</t>
  </si>
  <si>
    <t>1306</t>
  </si>
  <si>
    <t>5542</t>
  </si>
  <si>
    <t>15879</t>
  </si>
  <si>
    <t>1307</t>
  </si>
  <si>
    <t>5543</t>
  </si>
  <si>
    <t>15880</t>
  </si>
  <si>
    <t>1308</t>
  </si>
  <si>
    <t>5544</t>
  </si>
  <si>
    <t>15881</t>
  </si>
  <si>
    <t>1309</t>
  </si>
  <si>
    <t>5545</t>
  </si>
  <si>
    <t>15882</t>
  </si>
  <si>
    <t>1310</t>
  </si>
  <si>
    <t>5547</t>
  </si>
  <si>
    <t>15676</t>
  </si>
  <si>
    <t>1104</t>
  </si>
  <si>
    <t>4026</t>
  </si>
  <si>
    <t>15883</t>
  </si>
  <si>
    <t>1311</t>
  </si>
  <si>
    <t>5548</t>
  </si>
  <si>
    <t>15884</t>
  </si>
  <si>
    <t>1312</t>
  </si>
  <si>
    <t>5549</t>
  </si>
  <si>
    <t>15885</t>
  </si>
  <si>
    <t>1313</t>
  </si>
  <si>
    <t>5550</t>
  </si>
  <si>
    <t>15886</t>
  </si>
  <si>
    <t>1314</t>
  </si>
  <si>
    <t>5552</t>
  </si>
  <si>
    <t>15887</t>
  </si>
  <si>
    <t>1315</t>
  </si>
  <si>
    <t>5553</t>
  </si>
  <si>
    <t>15888</t>
  </si>
  <si>
    <t>1316</t>
  </si>
  <si>
    <t>5555</t>
  </si>
  <si>
    <t>15889</t>
  </si>
  <si>
    <t>1317</t>
  </si>
  <si>
    <t>5556</t>
  </si>
  <si>
    <t>15890</t>
  </si>
  <si>
    <t>1318</t>
  </si>
  <si>
    <t>5557</t>
  </si>
  <si>
    <t>15891</t>
  </si>
  <si>
    <t>1319</t>
  </si>
  <si>
    <t>5558</t>
  </si>
  <si>
    <t>15892</t>
  </si>
  <si>
    <t>1320</t>
  </si>
  <si>
    <t>5561</t>
  </si>
  <si>
    <t>15677</t>
  </si>
  <si>
    <t>1105</t>
  </si>
  <si>
    <t>4027</t>
  </si>
  <si>
    <t>15893</t>
  </si>
  <si>
    <t>1321</t>
  </si>
  <si>
    <t>5562</t>
  </si>
  <si>
    <t>15894</t>
  </si>
  <si>
    <t>1322</t>
  </si>
  <si>
    <t>5563</t>
  </si>
  <si>
    <t>15895</t>
  </si>
  <si>
    <t>1323</t>
  </si>
  <si>
    <t>5564</t>
  </si>
  <si>
    <t>15896</t>
  </si>
  <si>
    <t>1324</t>
  </si>
  <si>
    <t>5567</t>
  </si>
  <si>
    <t>15897</t>
  </si>
  <si>
    <t>1325</t>
  </si>
  <si>
    <t>5570</t>
  </si>
  <si>
    <t>15898</t>
  </si>
  <si>
    <t>1326</t>
  </si>
  <si>
    <t>5573</t>
  </si>
  <si>
    <t>15899</t>
  </si>
  <si>
    <t>1327</t>
  </si>
  <si>
    <t>5574</t>
  </si>
  <si>
    <t>15900</t>
  </si>
  <si>
    <t>1328</t>
  </si>
  <si>
    <t>5576</t>
  </si>
  <si>
    <t>15901</t>
  </si>
  <si>
    <t>1329</t>
  </si>
  <si>
    <t>5577</t>
  </si>
  <si>
    <t>15902</t>
  </si>
  <si>
    <t>1330</t>
  </si>
  <si>
    <t>5578</t>
  </si>
  <si>
    <t>15678</t>
  </si>
  <si>
    <t>1106</t>
  </si>
  <si>
    <t>4028</t>
  </si>
  <si>
    <t>15903</t>
  </si>
  <si>
    <t>1331</t>
  </si>
  <si>
    <t>5579</t>
  </si>
  <si>
    <t>15904</t>
  </si>
  <si>
    <t>1332</t>
  </si>
  <si>
    <t>5580</t>
  </si>
  <si>
    <t>15905</t>
  </si>
  <si>
    <t>1333</t>
  </si>
  <si>
    <t>5581</t>
  </si>
  <si>
    <t>15906</t>
  </si>
  <si>
    <t>1334</t>
  </si>
  <si>
    <t>5582</t>
  </si>
  <si>
    <t>15907</t>
  </si>
  <si>
    <t>1335</t>
  </si>
  <si>
    <t>5583</t>
  </si>
  <si>
    <t>15908</t>
  </si>
  <si>
    <t>1336</t>
  </si>
  <si>
    <t>5584</t>
  </si>
  <si>
    <t>15679</t>
  </si>
  <si>
    <t>1107</t>
  </si>
  <si>
    <t>4029</t>
  </si>
  <si>
    <t>15680</t>
  </si>
  <si>
    <t>1108</t>
  </si>
  <si>
    <t>4030</t>
  </si>
  <si>
    <t>15681</t>
  </si>
  <si>
    <t>1109</t>
  </si>
  <si>
    <t>4031</t>
  </si>
  <si>
    <t>15682</t>
  </si>
  <si>
    <t>1110</t>
  </si>
  <si>
    <t>4032</t>
  </si>
  <si>
    <t>15656</t>
  </si>
  <si>
    <t>1084</t>
  </si>
  <si>
    <t>4003</t>
  </si>
  <si>
    <t>1729</t>
  </si>
  <si>
    <t>874</t>
  </si>
  <si>
    <t>15683</t>
  </si>
  <si>
    <t>1111</t>
  </si>
  <si>
    <t>4034</t>
  </si>
  <si>
    <t>15684</t>
  </si>
  <si>
    <t>1112</t>
  </si>
  <si>
    <t>4035</t>
  </si>
  <si>
    <t>15685</t>
  </si>
  <si>
    <t>1113</t>
  </si>
  <si>
    <t>4036</t>
  </si>
  <si>
    <t>15686</t>
  </si>
  <si>
    <t>1114</t>
  </si>
  <si>
    <t>4037</t>
  </si>
  <si>
    <t>15687</t>
  </si>
  <si>
    <t>1115</t>
  </si>
  <si>
    <t>4038</t>
  </si>
  <si>
    <t>15688</t>
  </si>
  <si>
    <t>1116</t>
  </si>
  <si>
    <t>4039</t>
  </si>
  <si>
    <t>15689</t>
  </si>
  <si>
    <t>4040</t>
  </si>
  <si>
    <t>15690</t>
  </si>
  <si>
    <t>1118</t>
  </si>
  <si>
    <t>4041</t>
  </si>
  <si>
    <t>15691</t>
  </si>
  <si>
    <t>4042</t>
  </si>
  <si>
    <t>15692</t>
  </si>
  <si>
    <t>1120</t>
  </si>
  <si>
    <t>4043</t>
  </si>
  <si>
    <t>15657</t>
  </si>
  <si>
    <t>1085</t>
  </si>
  <si>
    <t>4004</t>
  </si>
  <si>
    <t>15693</t>
  </si>
  <si>
    <t>1121</t>
  </si>
  <si>
    <t>4044</t>
  </si>
  <si>
    <t>15694</t>
  </si>
  <si>
    <t>1122</t>
  </si>
  <si>
    <t>4045</t>
  </si>
  <si>
    <t>15695</t>
  </si>
  <si>
    <t>1123</t>
  </si>
  <si>
    <t>4046</t>
  </si>
  <si>
    <t>15696</t>
  </si>
  <si>
    <t>1124</t>
  </si>
  <si>
    <t>4047</t>
  </si>
  <si>
    <t>15697</t>
  </si>
  <si>
    <t>1125</t>
  </si>
  <si>
    <t>4048</t>
  </si>
  <si>
    <t>15698</t>
  </si>
  <si>
    <t>1126</t>
  </si>
  <si>
    <t>4050</t>
  </si>
  <si>
    <t>15699</t>
  </si>
  <si>
    <t>1127</t>
  </si>
  <si>
    <t>4051</t>
  </si>
  <si>
    <t>15700</t>
  </si>
  <si>
    <t>1128</t>
  </si>
  <si>
    <t>4052</t>
  </si>
  <si>
    <t>15701</t>
  </si>
  <si>
    <t>4053</t>
  </si>
  <si>
    <t>15702</t>
  </si>
  <si>
    <t>1130</t>
  </si>
  <si>
    <t>4054</t>
  </si>
  <si>
    <t>15658</t>
  </si>
  <si>
    <t>1086</t>
  </si>
  <si>
    <t>4005</t>
  </si>
  <si>
    <t>15703</t>
  </si>
  <si>
    <t>4055</t>
  </si>
  <si>
    <t>15704</t>
  </si>
  <si>
    <t>1132</t>
  </si>
  <si>
    <t>4056</t>
  </si>
  <si>
    <t>499</t>
  </si>
  <si>
    <t>259</t>
  </si>
  <si>
    <t>15705</t>
  </si>
  <si>
    <t>1133</t>
  </si>
  <si>
    <t>4057</t>
  </si>
  <si>
    <t>1401</t>
  </si>
  <si>
    <t>710</t>
  </si>
  <si>
    <t>571</t>
  </si>
  <si>
    <t>572</t>
  </si>
  <si>
    <t>1717</t>
  </si>
  <si>
    <t>868</t>
  </si>
  <si>
    <t>1415</t>
  </si>
  <si>
    <t>717</t>
  </si>
  <si>
    <t>135</t>
  </si>
  <si>
    <t>77</t>
  </si>
  <si>
    <t>1672</t>
  </si>
  <si>
    <t>846</t>
  </si>
  <si>
    <t>15706</t>
  </si>
  <si>
    <t>1134</t>
  </si>
  <si>
    <t>4058</t>
  </si>
  <si>
    <t>570</t>
  </si>
  <si>
    <t>1403</t>
  </si>
  <si>
    <t>711</t>
  </si>
  <si>
    <t>567</t>
  </si>
  <si>
    <t>1407</t>
  </si>
  <si>
    <t>713</t>
  </si>
  <si>
    <t>1682</t>
  </si>
  <si>
    <t>851</t>
  </si>
  <si>
    <t>15707</t>
  </si>
  <si>
    <t>1135</t>
  </si>
  <si>
    <t>4059</t>
  </si>
  <si>
    <t>1697</t>
  </si>
  <si>
    <t>858</t>
  </si>
  <si>
    <t>1735</t>
  </si>
  <si>
    <t>877</t>
  </si>
  <si>
    <t>495</t>
  </si>
  <si>
    <t>257</t>
  </si>
  <si>
    <t>497</t>
  </si>
  <si>
    <t>258</t>
  </si>
  <si>
    <t>1678</t>
  </si>
  <si>
    <t>849</t>
  </si>
  <si>
    <t>136</t>
  </si>
  <si>
    <t>78</t>
  </si>
  <si>
    <t>1413</t>
  </si>
  <si>
    <t>716</t>
  </si>
  <si>
    <t>139</t>
  </si>
  <si>
    <t>79</t>
  </si>
  <si>
    <t>1689</t>
  </si>
  <si>
    <t>854</t>
  </si>
  <si>
    <t>15708</t>
  </si>
  <si>
    <t>1136</t>
  </si>
  <si>
    <t>4060</t>
  </si>
  <si>
    <t>1399</t>
  </si>
  <si>
    <t>709</t>
  </si>
  <si>
    <t>1722</t>
  </si>
  <si>
    <t>871</t>
  </si>
  <si>
    <t>1397</t>
  </si>
  <si>
    <t>708</t>
  </si>
  <si>
    <t>981</t>
  </si>
  <si>
    <t>500</t>
  </si>
  <si>
    <t>501</t>
  </si>
  <si>
    <t>260</t>
  </si>
  <si>
    <t>1739</t>
  </si>
  <si>
    <t>879</t>
  </si>
  <si>
    <t>573</t>
  </si>
  <si>
    <t>15709</t>
  </si>
  <si>
    <t>1137</t>
  </si>
  <si>
    <t>4062</t>
  </si>
  <si>
    <t>15710</t>
  </si>
  <si>
    <t>1138</t>
  </si>
  <si>
    <t>4063</t>
  </si>
  <si>
    <t>15711</t>
  </si>
  <si>
    <t>1139</t>
  </si>
  <si>
    <t>4065</t>
  </si>
  <si>
    <t>15712</t>
  </si>
  <si>
    <t>1140</t>
  </si>
  <si>
    <t>4066</t>
  </si>
  <si>
    <t>15659</t>
  </si>
  <si>
    <t>1087</t>
  </si>
  <si>
    <t>4007</t>
  </si>
  <si>
    <t>15713</t>
  </si>
  <si>
    <t>1141</t>
  </si>
  <si>
    <t>4067</t>
  </si>
  <si>
    <t>15714</t>
  </si>
  <si>
    <t>1142</t>
  </si>
  <si>
    <t>4069</t>
  </si>
  <si>
    <t>15715</t>
  </si>
  <si>
    <t>1143</t>
  </si>
  <si>
    <t>4070</t>
  </si>
  <si>
    <t>15716</t>
  </si>
  <si>
    <t>1144</t>
  </si>
  <si>
    <t>4071</t>
  </si>
  <si>
    <t>15717</t>
  </si>
  <si>
    <t>1145</t>
  </si>
  <si>
    <t>4072</t>
  </si>
  <si>
    <t>15718</t>
  </si>
  <si>
    <t>1146</t>
  </si>
  <si>
    <t>4073</t>
  </si>
  <si>
    <t>15719</t>
  </si>
  <si>
    <t>1147</t>
  </si>
  <si>
    <t>4074</t>
  </si>
  <si>
    <t>15720</t>
  </si>
  <si>
    <t>1148</t>
  </si>
  <si>
    <t>4075</t>
  </si>
  <si>
    <t>15721</t>
  </si>
  <si>
    <t>1149</t>
  </si>
  <si>
    <t>4077</t>
  </si>
  <si>
    <t>15722</t>
  </si>
  <si>
    <t>1150</t>
  </si>
  <si>
    <t>4078</t>
  </si>
  <si>
    <t>15660</t>
  </si>
  <si>
    <t>1088</t>
  </si>
  <si>
    <t>4008</t>
  </si>
  <si>
    <t>15723</t>
  </si>
  <si>
    <t>1151</t>
  </si>
  <si>
    <t>4079</t>
  </si>
  <si>
    <t>15724</t>
  </si>
  <si>
    <t>1152</t>
  </si>
  <si>
    <t>4080</t>
  </si>
  <si>
    <t>15725</t>
  </si>
  <si>
    <t>1153</t>
  </si>
  <si>
    <t>4083</t>
  </si>
  <si>
    <t>15726</t>
  </si>
  <si>
    <t>1154</t>
  </si>
  <si>
    <t>4084</t>
  </si>
  <si>
    <t>15727</t>
  </si>
  <si>
    <t>1155</t>
  </si>
  <si>
    <t>4085</t>
  </si>
  <si>
    <t>15728</t>
  </si>
  <si>
    <t>1156</t>
  </si>
  <si>
    <t>4086</t>
  </si>
  <si>
    <t>15729</t>
  </si>
  <si>
    <t>1157</t>
  </si>
  <si>
    <t>4088</t>
  </si>
  <si>
    <t>15730</t>
  </si>
  <si>
    <t>1158</t>
  </si>
  <si>
    <t>4089</t>
  </si>
  <si>
    <t>15731</t>
  </si>
  <si>
    <t>1159</t>
  </si>
  <si>
    <t>4090</t>
  </si>
  <si>
    <t>1733</t>
  </si>
  <si>
    <t>876</t>
  </si>
  <si>
    <t>15732</t>
  </si>
  <si>
    <t>1160</t>
  </si>
  <si>
    <t>4091</t>
  </si>
  <si>
    <t>1427</t>
  </si>
  <si>
    <t>723</t>
  </si>
  <si>
    <t>1429</t>
  </si>
  <si>
    <t>724</t>
  </si>
  <si>
    <t>1741</t>
  </si>
  <si>
    <t>880</t>
  </si>
  <si>
    <t>1747</t>
  </si>
  <si>
    <t>883</t>
  </si>
  <si>
    <t>15661</t>
  </si>
  <si>
    <t>1089</t>
  </si>
  <si>
    <t>4010</t>
  </si>
  <si>
    <t>15733</t>
  </si>
  <si>
    <t>1161</t>
  </si>
  <si>
    <t>4092</t>
  </si>
  <si>
    <t>15734</t>
  </si>
  <si>
    <t>1162</t>
  </si>
  <si>
    <t>4093</t>
  </si>
  <si>
    <t>15735</t>
  </si>
  <si>
    <t>1163</t>
  </si>
  <si>
    <t>4094</t>
  </si>
  <si>
    <t>15736</t>
  </si>
  <si>
    <t>1164</t>
  </si>
  <si>
    <t>4095</t>
  </si>
  <si>
    <t>15737</t>
  </si>
  <si>
    <t>1165</t>
  </si>
  <si>
    <t>4096</t>
  </si>
  <si>
    <t>15738</t>
  </si>
  <si>
    <t>1166</t>
  </si>
  <si>
    <t>4097</t>
  </si>
  <si>
    <t>15739</t>
  </si>
  <si>
    <t>1167</t>
  </si>
  <si>
    <t>4098</t>
  </si>
  <si>
    <t>15740</t>
  </si>
  <si>
    <t>1168</t>
  </si>
  <si>
    <t>4099</t>
  </si>
  <si>
    <t>15741</t>
  </si>
  <si>
    <t>1169</t>
  </si>
  <si>
    <t>4100</t>
  </si>
  <si>
    <t>15742</t>
  </si>
  <si>
    <t>1170</t>
  </si>
  <si>
    <t>4101</t>
  </si>
  <si>
    <t>15662</t>
  </si>
  <si>
    <t>1090</t>
  </si>
  <si>
    <t>4011</t>
  </si>
  <si>
    <t>15743</t>
  </si>
  <si>
    <t>1171</t>
  </si>
  <si>
    <t>4102</t>
  </si>
  <si>
    <t>15744</t>
  </si>
  <si>
    <t>1172</t>
  </si>
  <si>
    <t>4104</t>
  </si>
  <si>
    <t>15745</t>
  </si>
  <si>
    <t>1173</t>
  </si>
  <si>
    <t>4106</t>
  </si>
  <si>
    <t>15746</t>
  </si>
  <si>
    <t>1174</t>
  </si>
  <si>
    <t>4107</t>
  </si>
  <si>
    <t>15747</t>
  </si>
  <si>
    <t>1175</t>
  </si>
  <si>
    <t>4108</t>
  </si>
  <si>
    <t>15748</t>
  </si>
  <si>
    <t>1176</t>
  </si>
  <si>
    <t>4110</t>
  </si>
  <si>
    <t>15749</t>
  </si>
  <si>
    <t>1177</t>
  </si>
  <si>
    <t>4111</t>
  </si>
  <si>
    <t>15750</t>
  </si>
  <si>
    <t>1178</t>
  </si>
  <si>
    <t>4112</t>
  </si>
  <si>
    <t>15751</t>
  </si>
  <si>
    <t>1179</t>
  </si>
  <si>
    <t>4113</t>
  </si>
  <si>
    <t>15752</t>
  </si>
  <si>
    <t>1180</t>
  </si>
  <si>
    <t>4114</t>
  </si>
  <si>
    <t>18070</t>
  </si>
  <si>
    <t>1347</t>
  </si>
  <si>
    <t>599354517</t>
  </si>
  <si>
    <t>202191797</t>
  </si>
  <si>
    <t>1477</t>
  </si>
  <si>
    <t>748</t>
  </si>
  <si>
    <t>595991001</t>
  </si>
  <si>
    <t>202199575</t>
  </si>
  <si>
    <t>1625</t>
  </si>
  <si>
    <t>822</t>
  </si>
  <si>
    <t>595993004</t>
  </si>
  <si>
    <t>1588</t>
  </si>
  <si>
    <t>804</t>
  </si>
  <si>
    <t>595991100</t>
  </si>
  <si>
    <t>1507</t>
  </si>
  <si>
    <t>763</t>
  </si>
  <si>
    <t>595991101</t>
  </si>
  <si>
    <t>1555</t>
  </si>
  <si>
    <t>787</t>
  </si>
  <si>
    <t>595991102</t>
  </si>
  <si>
    <t>1491</t>
  </si>
  <si>
    <t>755</t>
  </si>
  <si>
    <t>595991106</t>
  </si>
  <si>
    <t>1462</t>
  </si>
  <si>
    <t>741</t>
  </si>
  <si>
    <t>595991115</t>
  </si>
  <si>
    <t>1489</t>
  </si>
  <si>
    <t>754</t>
  </si>
  <si>
    <t>595991117</t>
  </si>
  <si>
    <t>1485</t>
  </si>
  <si>
    <t>752</t>
  </si>
  <si>
    <t>595991118</t>
  </si>
  <si>
    <t>1578</t>
  </si>
  <si>
    <t>799</t>
  </si>
  <si>
    <t>595991119</t>
  </si>
  <si>
    <t>1481</t>
  </si>
  <si>
    <t>750</t>
  </si>
  <si>
    <t>595991012</t>
  </si>
  <si>
    <t>1591</t>
  </si>
  <si>
    <t>805</t>
  </si>
  <si>
    <t>595991121</t>
  </si>
  <si>
    <t>1533</t>
  </si>
  <si>
    <t>776</t>
  </si>
  <si>
    <t>595991124</t>
  </si>
  <si>
    <t>1595</t>
  </si>
  <si>
    <t>807</t>
  </si>
  <si>
    <t>595991125</t>
  </si>
  <si>
    <t>1601</t>
  </si>
  <si>
    <t>810</t>
  </si>
  <si>
    <t>595991126</t>
  </si>
  <si>
    <t>315</t>
  </si>
  <si>
    <t>167</t>
  </si>
  <si>
    <t>595991128</t>
  </si>
  <si>
    <t>207</t>
  </si>
  <si>
    <t>113</t>
  </si>
  <si>
    <t>595993017</t>
  </si>
  <si>
    <t>1599</t>
  </si>
  <si>
    <t>809</t>
  </si>
  <si>
    <t>595991130</t>
  </si>
  <si>
    <t>1569</t>
  </si>
  <si>
    <t>794</t>
  </si>
  <si>
    <t>595991134</t>
  </si>
  <si>
    <t>1435</t>
  </si>
  <si>
    <t>727</t>
  </si>
  <si>
    <t>595991135</t>
  </si>
  <si>
    <t>1441</t>
  </si>
  <si>
    <t>730</t>
  </si>
  <si>
    <t>595993006</t>
  </si>
  <si>
    <t>1513</t>
  </si>
  <si>
    <t>766</t>
  </si>
  <si>
    <t>595991153</t>
  </si>
  <si>
    <t>1464</t>
  </si>
  <si>
    <t>742</t>
  </si>
  <si>
    <t>595991155</t>
  </si>
  <si>
    <t>1565</t>
  </si>
  <si>
    <t>792</t>
  </si>
  <si>
    <t>595991157</t>
  </si>
  <si>
    <t>1475</t>
  </si>
  <si>
    <t>747</t>
  </si>
  <si>
    <t>595991159</t>
  </si>
  <si>
    <t>1539</t>
  </si>
  <si>
    <t>779</t>
  </si>
  <si>
    <t>595991162</t>
  </si>
  <si>
    <t>1502</t>
  </si>
  <si>
    <t>761</t>
  </si>
  <si>
    <t>595991163</t>
  </si>
  <si>
    <t>1483</t>
  </si>
  <si>
    <t>751</t>
  </si>
  <si>
    <t>595991166</t>
  </si>
  <si>
    <t>317</t>
  </si>
  <si>
    <t>168</t>
  </si>
  <si>
    <t>595991171</t>
  </si>
  <si>
    <t>1443</t>
  </si>
  <si>
    <t>731</t>
  </si>
  <si>
    <t>595991172</t>
  </si>
  <si>
    <t>1496</t>
  </si>
  <si>
    <t>758</t>
  </si>
  <si>
    <t>595991173</t>
  </si>
  <si>
    <t>1583</t>
  </si>
  <si>
    <t>801</t>
  </si>
  <si>
    <t>595991018</t>
  </si>
  <si>
    <t>204</t>
  </si>
  <si>
    <t>595991182</t>
  </si>
  <si>
    <t>1525</t>
  </si>
  <si>
    <t>772</t>
  </si>
  <si>
    <t>595991183</t>
  </si>
  <si>
    <t>1563</t>
  </si>
  <si>
    <t>791</t>
  </si>
  <si>
    <t>595991184</t>
  </si>
  <si>
    <t>1623</t>
  </si>
  <si>
    <t>821</t>
  </si>
  <si>
    <t>595991185</t>
  </si>
  <si>
    <t>1550</t>
  </si>
  <si>
    <t>785</t>
  </si>
  <si>
    <t>595991186</t>
  </si>
  <si>
    <t>1619</t>
  </si>
  <si>
    <t>819</t>
  </si>
  <si>
    <t>595991187</t>
  </si>
  <si>
    <t>1586</t>
  </si>
  <si>
    <t>803</t>
  </si>
  <si>
    <t>595991180</t>
  </si>
  <si>
    <t>1521</t>
  </si>
  <si>
    <t>770</t>
  </si>
  <si>
    <t>595991192</t>
  </si>
  <si>
    <t>1523</t>
  </si>
  <si>
    <t>771</t>
  </si>
  <si>
    <t>591502813</t>
  </si>
  <si>
    <t>1495</t>
  </si>
  <si>
    <t>757</t>
  </si>
  <si>
    <t>591502805</t>
  </si>
  <si>
    <t>1505</t>
  </si>
  <si>
    <t>762</t>
  </si>
  <si>
    <t>595991002</t>
  </si>
  <si>
    <t>1437</t>
  </si>
  <si>
    <t>728</t>
  </si>
  <si>
    <t>595991020</t>
  </si>
  <si>
    <t>1473</t>
  </si>
  <si>
    <t>746</t>
  </si>
  <si>
    <t>595991021</t>
  </si>
  <si>
    <t>1627</t>
  </si>
  <si>
    <t>823</t>
  </si>
  <si>
    <t>595991022</t>
  </si>
  <si>
    <t>201</t>
  </si>
  <si>
    <t>110</t>
  </si>
  <si>
    <t>595991023</t>
  </si>
  <si>
    <t>1566</t>
  </si>
  <si>
    <t>793</t>
  </si>
  <si>
    <t>595991026</t>
  </si>
  <si>
    <t>1535</t>
  </si>
  <si>
    <t>777</t>
  </si>
  <si>
    <t>595991027</t>
  </si>
  <si>
    <t>1557</t>
  </si>
  <si>
    <t>788</t>
  </si>
  <si>
    <t>595993018</t>
  </si>
  <si>
    <t>1516</t>
  </si>
  <si>
    <t>768</t>
  </si>
  <si>
    <t>595991029</t>
  </si>
  <si>
    <t>1439</t>
  </si>
  <si>
    <t>729</t>
  </si>
  <si>
    <t>595991003</t>
  </si>
  <si>
    <t>1447</t>
  </si>
  <si>
    <t>733</t>
  </si>
  <si>
    <t>595991030</t>
  </si>
  <si>
    <t>1545</t>
  </si>
  <si>
    <t>782</t>
  </si>
  <si>
    <t>595991032</t>
  </si>
  <si>
    <t>1458</t>
  </si>
  <si>
    <t>739</t>
  </si>
  <si>
    <t>595991034</t>
  </si>
  <si>
    <t>1617</t>
  </si>
  <si>
    <t>818</t>
  </si>
  <si>
    <t>595991035</t>
  </si>
  <si>
    <t>1531</t>
  </si>
  <si>
    <t>775</t>
  </si>
  <si>
    <t>595991039</t>
  </si>
  <si>
    <t>1541</t>
  </si>
  <si>
    <t>780</t>
  </si>
  <si>
    <t>595991040</t>
  </si>
  <si>
    <t>1605</t>
  </si>
  <si>
    <t>812</t>
  </si>
  <si>
    <t>595991041</t>
  </si>
  <si>
    <t>1543</t>
  </si>
  <si>
    <t>781</t>
  </si>
  <si>
    <t>595991042</t>
  </si>
  <si>
    <t>1515</t>
  </si>
  <si>
    <t>767</t>
  </si>
  <si>
    <t>595991043</t>
  </si>
  <si>
    <t>1487</t>
  </si>
  <si>
    <t>753</t>
  </si>
  <si>
    <t>595991044</t>
  </si>
  <si>
    <t>1559</t>
  </si>
  <si>
    <t>789</t>
  </si>
  <si>
    <t>595991045</t>
  </si>
  <si>
    <t>1509</t>
  </si>
  <si>
    <t>764</t>
  </si>
  <si>
    <t>595991046</t>
  </si>
  <si>
    <t>1537</t>
  </si>
  <si>
    <t>778</t>
  </si>
  <si>
    <t>595991047</t>
  </si>
  <si>
    <t>1529</t>
  </si>
  <si>
    <t>774</t>
  </si>
  <si>
    <t>595991048</t>
  </si>
  <si>
    <t>1527</t>
  </si>
  <si>
    <t>773</t>
  </si>
  <si>
    <t>595991049</t>
  </si>
  <si>
    <t>1602</t>
  </si>
  <si>
    <t>811</t>
  </si>
  <si>
    <t>595991005</t>
  </si>
  <si>
    <t>1511</t>
  </si>
  <si>
    <t>765</t>
  </si>
  <si>
    <t>595991050</t>
  </si>
  <si>
    <t>1597</t>
  </si>
  <si>
    <t>808</t>
  </si>
  <si>
    <t>595993022</t>
  </si>
  <si>
    <t>1570</t>
  </si>
  <si>
    <t>795</t>
  </si>
  <si>
    <t>595800782</t>
  </si>
  <si>
    <t>1593</t>
  </si>
  <si>
    <t>806</t>
  </si>
  <si>
    <t>595991053</t>
  </si>
  <si>
    <t>1576</t>
  </si>
  <si>
    <t>798</t>
  </si>
  <si>
    <t>595991054</t>
  </si>
  <si>
    <t>1445</t>
  </si>
  <si>
    <t>732</t>
  </si>
  <si>
    <t>595991055</t>
  </si>
  <si>
    <t>1449</t>
  </si>
  <si>
    <t>734</t>
  </si>
  <si>
    <t>595991056</t>
  </si>
  <si>
    <t>208</t>
  </si>
  <si>
    <t>595991057</t>
  </si>
  <si>
    <t>1498</t>
  </si>
  <si>
    <t>759</t>
  </si>
  <si>
    <t>595991058</t>
  </si>
  <si>
    <t>1455</t>
  </si>
  <si>
    <t>737</t>
  </si>
  <si>
    <t>591502807</t>
  </si>
  <si>
    <t>1471</t>
  </si>
  <si>
    <t>745</t>
  </si>
  <si>
    <t>595991006</t>
  </si>
  <si>
    <t>1457</t>
  </si>
  <si>
    <t>738</t>
  </si>
  <si>
    <t>595991060</t>
  </si>
  <si>
    <t>1575</t>
  </si>
  <si>
    <t>797</t>
  </si>
  <si>
    <t>595991061</t>
  </si>
  <si>
    <t>1500</t>
  </si>
  <si>
    <t>760</t>
  </si>
  <si>
    <t>595991063</t>
  </si>
  <si>
    <t>1467</t>
  </si>
  <si>
    <t>743</t>
  </si>
  <si>
    <t>595991064</t>
  </si>
  <si>
    <t>203</t>
  </si>
  <si>
    <t>111</t>
  </si>
  <si>
    <t>595991067</t>
  </si>
  <si>
    <t>1581</t>
  </si>
  <si>
    <t>800</t>
  </si>
  <si>
    <t>595991068</t>
  </si>
  <si>
    <t>1493</t>
  </si>
  <si>
    <t>756</t>
  </si>
  <si>
    <t>595991069</t>
  </si>
  <si>
    <t>1613</t>
  </si>
  <si>
    <t>816</t>
  </si>
  <si>
    <t>595991007</t>
  </si>
  <si>
    <t>1450</t>
  </si>
  <si>
    <t>735</t>
  </si>
  <si>
    <t>595991071</t>
  </si>
  <si>
    <t>1585</t>
  </si>
  <si>
    <t>802</t>
  </si>
  <si>
    <t>595991073</t>
  </si>
  <si>
    <t>1453</t>
  </si>
  <si>
    <t>736</t>
  </si>
  <si>
    <t>595991074</t>
  </si>
  <si>
    <t>1549</t>
  </si>
  <si>
    <t>784</t>
  </si>
  <si>
    <t>595991075</t>
  </si>
  <si>
    <t>1553</t>
  </si>
  <si>
    <t>786</t>
  </si>
  <si>
    <t>595991078</t>
  </si>
  <si>
    <t>1611</t>
  </si>
  <si>
    <t>815</t>
  </si>
  <si>
    <t>595991079</t>
  </si>
  <si>
    <t>1469</t>
  </si>
  <si>
    <t>744</t>
  </si>
  <si>
    <t>595991008</t>
  </si>
  <si>
    <t>1607</t>
  </si>
  <si>
    <t>813</t>
  </si>
  <si>
    <t>595991080</t>
  </si>
  <si>
    <t>1561</t>
  </si>
  <si>
    <t>790</t>
  </si>
  <si>
    <t>595800768</t>
  </si>
  <si>
    <t>1609</t>
  </si>
  <si>
    <t>814</t>
  </si>
  <si>
    <t>595009970</t>
  </si>
  <si>
    <t>1433</t>
  </si>
  <si>
    <t>726</t>
  </si>
  <si>
    <t>595800780</t>
  </si>
  <si>
    <t>1614</t>
  </si>
  <si>
    <t>817</t>
  </si>
  <si>
    <t>595991009</t>
  </si>
  <si>
    <t>1546</t>
  </si>
  <si>
    <t>783</t>
  </si>
  <si>
    <t>595991090</t>
  </si>
  <si>
    <t>1572</t>
  </si>
  <si>
    <t>796</t>
  </si>
  <si>
    <t>595991091</t>
  </si>
  <si>
    <t>1621</t>
  </si>
  <si>
    <t>820</t>
  </si>
  <si>
    <t>591502823</t>
  </si>
  <si>
    <t>1460</t>
  </si>
  <si>
    <t>740</t>
  </si>
  <si>
    <t>595993020</t>
  </si>
  <si>
    <t>1519</t>
  </si>
  <si>
    <t>769</t>
  </si>
  <si>
    <t>595993007</t>
  </si>
  <si>
    <t>1479</t>
  </si>
  <si>
    <t>749</t>
  </si>
  <si>
    <t>595991097</t>
  </si>
  <si>
    <t>1648</t>
  </si>
  <si>
    <t>834</t>
  </si>
  <si>
    <t>574747498</t>
  </si>
  <si>
    <t>202230157</t>
  </si>
  <si>
    <t>1753</t>
  </si>
  <si>
    <t>886</t>
  </si>
  <si>
    <t>597119595</t>
  </si>
  <si>
    <t>1755</t>
  </si>
  <si>
    <t>887</t>
  </si>
  <si>
    <t>574747468</t>
  </si>
  <si>
    <t>1715</t>
  </si>
  <si>
    <t>867</t>
  </si>
  <si>
    <t>597125959</t>
  </si>
  <si>
    <t>979</t>
  </si>
  <si>
    <t>597254747</t>
  </si>
  <si>
    <t>198</t>
  </si>
  <si>
    <t>109</t>
  </si>
  <si>
    <t>579795160</t>
  </si>
  <si>
    <t>1704</t>
  </si>
  <si>
    <t>862</t>
  </si>
  <si>
    <t>597249191</t>
  </si>
  <si>
    <t>1375</t>
  </si>
  <si>
    <t>697</t>
  </si>
  <si>
    <t>597149797</t>
  </si>
  <si>
    <t>1751</t>
  </si>
  <si>
    <t>885</t>
  </si>
  <si>
    <t>1749</t>
  </si>
  <si>
    <t>884</t>
  </si>
  <si>
    <t>318</t>
  </si>
  <si>
    <t>169</t>
  </si>
  <si>
    <t>579024242</t>
  </si>
  <si>
    <t>1050</t>
  </si>
  <si>
    <t>535</t>
  </si>
  <si>
    <t>202294908</t>
  </si>
  <si>
    <t>153</t>
  </si>
  <si>
    <t>86</t>
  </si>
  <si>
    <t>1047</t>
  </si>
  <si>
    <t>533</t>
  </si>
  <si>
    <t>155</t>
  </si>
  <si>
    <t>87</t>
  </si>
  <si>
    <t>157</t>
  </si>
  <si>
    <t>88</t>
  </si>
  <si>
    <t>159</t>
  </si>
  <si>
    <t>89</t>
  </si>
  <si>
    <t>161</t>
  </si>
  <si>
    <t>90</t>
  </si>
  <si>
    <t>1048</t>
  </si>
  <si>
    <t>534</t>
  </si>
  <si>
    <t>1343</t>
  </si>
  <si>
    <t>681</t>
  </si>
  <si>
    <t>599633411</t>
  </si>
  <si>
    <t>202348600</t>
  </si>
  <si>
    <t>1344</t>
  </si>
  <si>
    <t>682</t>
  </si>
  <si>
    <t>1346</t>
  </si>
  <si>
    <t>683</t>
  </si>
  <si>
    <t>1348</t>
  </si>
  <si>
    <t>684</t>
  </si>
  <si>
    <t>1351</t>
  </si>
  <si>
    <t>685</t>
  </si>
  <si>
    <t>1353</t>
  </si>
  <si>
    <t>686</t>
  </si>
  <si>
    <t>553</t>
  </si>
  <si>
    <t>568404085</t>
  </si>
  <si>
    <t>204537858</t>
  </si>
  <si>
    <t>163</t>
  </si>
  <si>
    <t>91</t>
  </si>
  <si>
    <t>568404082</t>
  </si>
  <si>
    <t>1061</t>
  </si>
  <si>
    <t>540</t>
  </si>
  <si>
    <t>592460202</t>
  </si>
  <si>
    <t>1081</t>
  </si>
  <si>
    <t>550</t>
  </si>
  <si>
    <t>571047979</t>
  </si>
  <si>
    <t>165</t>
  </si>
  <si>
    <t>92</t>
  </si>
  <si>
    <t>574270789</t>
  </si>
  <si>
    <t>1059</t>
  </si>
  <si>
    <t>539</t>
  </si>
  <si>
    <t>574747874</t>
  </si>
  <si>
    <t>1057</t>
  </si>
  <si>
    <t>538</t>
  </si>
  <si>
    <t>592711818</t>
  </si>
  <si>
    <t>555</t>
  </si>
  <si>
    <t>571213300</t>
  </si>
  <si>
    <t>554</t>
  </si>
  <si>
    <t>571213355</t>
  </si>
  <si>
    <t>556</t>
  </si>
  <si>
    <t>592056363</t>
  </si>
  <si>
    <t>1077</t>
  </si>
  <si>
    <t>548</t>
  </si>
  <si>
    <t>592019696</t>
  </si>
  <si>
    <t>1075</t>
  </si>
  <si>
    <t>547</t>
  </si>
  <si>
    <t>592193223</t>
  </si>
  <si>
    <t>171</t>
  </si>
  <si>
    <t>95</t>
  </si>
  <si>
    <t>568404083</t>
  </si>
  <si>
    <t>94</t>
  </si>
  <si>
    <t>592020099</t>
  </si>
  <si>
    <t>1067</t>
  </si>
  <si>
    <t>543</t>
  </si>
  <si>
    <t>592091515</t>
  </si>
  <si>
    <t>552</t>
  </si>
  <si>
    <t>592930505</t>
  </si>
  <si>
    <t>175</t>
  </si>
  <si>
    <t>97</t>
  </si>
  <si>
    <t>1063</t>
  </si>
  <si>
    <t>541</t>
  </si>
  <si>
    <t>592920550</t>
  </si>
  <si>
    <t>551</t>
  </si>
  <si>
    <t>574028989</t>
  </si>
  <si>
    <t>1069</t>
  </si>
  <si>
    <t>544</t>
  </si>
  <si>
    <t>597705225</t>
  </si>
  <si>
    <t>1065</t>
  </si>
  <si>
    <t>542</t>
  </si>
  <si>
    <t>592024466</t>
  </si>
  <si>
    <t>173</t>
  </si>
  <si>
    <t>96</t>
  </si>
  <si>
    <t>93</t>
  </si>
  <si>
    <t>574882525</t>
  </si>
  <si>
    <t>1055</t>
  </si>
  <si>
    <t>537</t>
  </si>
  <si>
    <t>592460505</t>
  </si>
  <si>
    <t>1079</t>
  </si>
  <si>
    <t>549</t>
  </si>
  <si>
    <t>568597171</t>
  </si>
  <si>
    <t>1073</t>
  </si>
  <si>
    <t>546</t>
  </si>
  <si>
    <t>592058686</t>
  </si>
  <si>
    <t>1071</t>
  </si>
  <si>
    <t>545</t>
  </si>
  <si>
    <t>571550270</t>
  </si>
  <si>
    <t>177</t>
  </si>
  <si>
    <t>98</t>
  </si>
  <si>
    <t>577333231</t>
  </si>
  <si>
    <t>204927767</t>
  </si>
  <si>
    <t>1025</t>
  </si>
  <si>
    <t>522</t>
  </si>
  <si>
    <t>577288808</t>
  </si>
  <si>
    <t>1650</t>
  </si>
  <si>
    <t>835</t>
  </si>
  <si>
    <t>577288810</t>
  </si>
  <si>
    <t>1653</t>
  </si>
  <si>
    <t>836</t>
  </si>
  <si>
    <t>599527174</t>
  </si>
  <si>
    <t>1655</t>
  </si>
  <si>
    <t>837</t>
  </si>
  <si>
    <t>597775615</t>
  </si>
  <si>
    <t>1656</t>
  </si>
  <si>
    <t>838</t>
  </si>
  <si>
    <t>577333255</t>
  </si>
  <si>
    <t>1659</t>
  </si>
  <si>
    <t>839</t>
  </si>
  <si>
    <t>577288830</t>
  </si>
  <si>
    <t>1661</t>
  </si>
  <si>
    <t>840</t>
  </si>
  <si>
    <t>555153443</t>
  </si>
  <si>
    <t>1663</t>
  </si>
  <si>
    <t>841</t>
  </si>
  <si>
    <t>577288886</t>
  </si>
  <si>
    <t>1027</t>
  </si>
  <si>
    <t>523</t>
  </si>
  <si>
    <t>593712024</t>
  </si>
  <si>
    <t>1665</t>
  </si>
  <si>
    <t>842</t>
  </si>
  <si>
    <t>577333254</t>
  </si>
  <si>
    <t>1029</t>
  </si>
  <si>
    <t>524</t>
  </si>
  <si>
    <t>577658891</t>
  </si>
  <si>
    <t>1707</t>
  </si>
  <si>
    <t>863</t>
  </si>
  <si>
    <t>558154070</t>
  </si>
  <si>
    <t>1709</t>
  </si>
  <si>
    <t>864</t>
  </si>
  <si>
    <t>577658802</t>
  </si>
  <si>
    <t>185</t>
  </si>
  <si>
    <t>102</t>
  </si>
  <si>
    <t>577288835</t>
  </si>
  <si>
    <t>1711</t>
  </si>
  <si>
    <t>865</t>
  </si>
  <si>
    <t>577658884</t>
  </si>
  <si>
    <t>1031</t>
  </si>
  <si>
    <t>525</t>
  </si>
  <si>
    <t>577658874</t>
  </si>
  <si>
    <t>1033</t>
  </si>
  <si>
    <t>526</t>
  </si>
  <si>
    <t>577658850</t>
  </si>
  <si>
    <t>181</t>
  </si>
  <si>
    <t>100</t>
  </si>
  <si>
    <t>577333279</t>
  </si>
  <si>
    <t>1035</t>
  </si>
  <si>
    <t>527</t>
  </si>
  <si>
    <t>597005088</t>
  </si>
  <si>
    <t>1037</t>
  </si>
  <si>
    <t>528</t>
  </si>
  <si>
    <t>577658895</t>
  </si>
  <si>
    <t>557</t>
  </si>
  <si>
    <t>595370023</t>
  </si>
  <si>
    <t>558</t>
  </si>
  <si>
    <t>577288850</t>
  </si>
  <si>
    <t>559</t>
  </si>
  <si>
    <t>560</t>
  </si>
  <si>
    <t>577658885</t>
  </si>
  <si>
    <t>529</t>
  </si>
  <si>
    <t>593223226</t>
  </si>
  <si>
    <t>561</t>
  </si>
  <si>
    <t>577671288</t>
  </si>
  <si>
    <t>562</t>
  </si>
  <si>
    <t>599460047</t>
  </si>
  <si>
    <t>563</t>
  </si>
  <si>
    <t>577333289</t>
  </si>
  <si>
    <t>564</t>
  </si>
  <si>
    <t>555644423</t>
  </si>
  <si>
    <t>565</t>
  </si>
  <si>
    <t>577333246</t>
  </si>
  <si>
    <t>1040</t>
  </si>
  <si>
    <t>530</t>
  </si>
  <si>
    <t>577333215</t>
  </si>
  <si>
    <t>566</t>
  </si>
  <si>
    <t>577658838</t>
  </si>
  <si>
    <t>1354</t>
  </si>
  <si>
    <t>687</t>
  </si>
  <si>
    <t>593522951</t>
  </si>
  <si>
    <t>1357</t>
  </si>
  <si>
    <t>688</t>
  </si>
  <si>
    <t>577333213</t>
  </si>
  <si>
    <t>1359</t>
  </si>
  <si>
    <t>689</t>
  </si>
  <si>
    <t>577333271</t>
  </si>
  <si>
    <t>1360</t>
  </si>
  <si>
    <t>690</t>
  </si>
  <si>
    <t>577308284</t>
  </si>
  <si>
    <t>183</t>
  </si>
  <si>
    <t>101</t>
  </si>
  <si>
    <t>577333205</t>
  </si>
  <si>
    <t>531</t>
  </si>
  <si>
    <t>577658821</t>
  </si>
  <si>
    <t>1362</t>
  </si>
  <si>
    <t>691</t>
  </si>
  <si>
    <t>555722303</t>
  </si>
  <si>
    <t>1364</t>
  </si>
  <si>
    <t>692</t>
  </si>
  <si>
    <t>577658814</t>
  </si>
  <si>
    <t>1669</t>
  </si>
  <si>
    <t>844</t>
  </si>
  <si>
    <t>1713</t>
  </si>
  <si>
    <t>866</t>
  </si>
  <si>
    <t>1366</t>
  </si>
  <si>
    <t>693</t>
  </si>
  <si>
    <t>577658834</t>
  </si>
  <si>
    <t>1369</t>
  </si>
  <si>
    <t>694</t>
  </si>
  <si>
    <t>598175021</t>
  </si>
  <si>
    <t>1370</t>
  </si>
  <si>
    <t>695</t>
  </si>
  <si>
    <t>555577762</t>
  </si>
  <si>
    <t>1373</t>
  </si>
  <si>
    <t>696</t>
  </si>
  <si>
    <t>568773744</t>
  </si>
  <si>
    <t>1377</t>
  </si>
  <si>
    <t>698</t>
  </si>
  <si>
    <t>577658857</t>
  </si>
  <si>
    <t>1378</t>
  </si>
  <si>
    <t>699</t>
  </si>
  <si>
    <t>577658878</t>
  </si>
  <si>
    <t>1381</t>
  </si>
  <si>
    <t>700</t>
  </si>
  <si>
    <t>593505052</t>
  </si>
  <si>
    <t>1382</t>
  </si>
  <si>
    <t>701</t>
  </si>
  <si>
    <t>577288864</t>
  </si>
  <si>
    <t>179</t>
  </si>
  <si>
    <t>99</t>
  </si>
  <si>
    <t>577658813</t>
  </si>
  <si>
    <t>1385</t>
  </si>
  <si>
    <t>702</t>
  </si>
  <si>
    <t>577333285</t>
  </si>
  <si>
    <t>1387</t>
  </si>
  <si>
    <t>703</t>
  </si>
  <si>
    <t>555180808</t>
  </si>
  <si>
    <t>1389</t>
  </si>
  <si>
    <t>704</t>
  </si>
  <si>
    <t>599314489</t>
  </si>
  <si>
    <t>1390</t>
  </si>
  <si>
    <t>705</t>
  </si>
  <si>
    <t>577288813</t>
  </si>
  <si>
    <t>1393</t>
  </si>
  <si>
    <t>706</t>
  </si>
  <si>
    <t>577333286</t>
  </si>
  <si>
    <t>1395</t>
  </si>
  <si>
    <t>707</t>
  </si>
  <si>
    <t>577288804</t>
  </si>
  <si>
    <t>1629</t>
  </si>
  <si>
    <t>824</t>
  </si>
  <si>
    <t>577658826</t>
  </si>
  <si>
    <t>1631</t>
  </si>
  <si>
    <t>825</t>
  </si>
  <si>
    <t>598489551</t>
  </si>
  <si>
    <t>493</t>
  </si>
  <si>
    <t>256</t>
  </si>
  <si>
    <t>577658892</t>
  </si>
  <si>
    <t>1633</t>
  </si>
  <si>
    <t>826</t>
  </si>
  <si>
    <t>551552616</t>
  </si>
  <si>
    <t>1635</t>
  </si>
  <si>
    <t>827</t>
  </si>
  <si>
    <t>577658843</t>
  </si>
  <si>
    <t>1637</t>
  </si>
  <si>
    <t>828</t>
  </si>
  <si>
    <t>577281058</t>
  </si>
  <si>
    <t>1639</t>
  </si>
  <si>
    <t>829</t>
  </si>
  <si>
    <t>1641</t>
  </si>
  <si>
    <t>830</t>
  </si>
  <si>
    <t>577333265</t>
  </si>
  <si>
    <t>1643</t>
  </si>
  <si>
    <t>831</t>
  </si>
  <si>
    <t>577288842</t>
  </si>
  <si>
    <t>1645</t>
  </si>
  <si>
    <t>832</t>
  </si>
  <si>
    <t>577658851</t>
  </si>
  <si>
    <t>1647</t>
  </si>
  <si>
    <t>833</t>
  </si>
  <si>
    <t>577281038</t>
  </si>
  <si>
    <t>1667</t>
  </si>
  <si>
    <t>843</t>
  </si>
  <si>
    <t>593371333</t>
  </si>
  <si>
    <t>141</t>
  </si>
  <si>
    <t>80</t>
  </si>
  <si>
    <t>204927909</t>
  </si>
  <si>
    <t>145</t>
  </si>
  <si>
    <t>82</t>
  </si>
  <si>
    <t>143</t>
  </si>
  <si>
    <t>81</t>
  </si>
  <si>
    <t>147</t>
  </si>
  <si>
    <t>83</t>
  </si>
  <si>
    <t>149</t>
  </si>
  <si>
    <t>84</t>
  </si>
  <si>
    <t>1053</t>
  </si>
  <si>
    <t>536</t>
  </si>
  <si>
    <t>2002</t>
  </si>
  <si>
    <t>1012</t>
  </si>
  <si>
    <t>599259598</t>
  </si>
  <si>
    <t>204965029</t>
  </si>
  <si>
    <t>2837</t>
  </si>
  <si>
    <t>555456191</t>
  </si>
  <si>
    <t>204982938</t>
  </si>
  <si>
    <t>15595</t>
  </si>
  <si>
    <t>1062</t>
  </si>
  <si>
    <t>15596</t>
  </si>
  <si>
    <t>15597</t>
  </si>
  <si>
    <t>15598</t>
  </si>
  <si>
    <t>1074</t>
  </si>
  <si>
    <t>15599</t>
  </si>
  <si>
    <t>15600</t>
  </si>
  <si>
    <t>1076</t>
  </si>
  <si>
    <t>15601</t>
  </si>
  <si>
    <t>15602</t>
  </si>
  <si>
    <t>1078</t>
  </si>
  <si>
    <t>15603</t>
  </si>
  <si>
    <t>15604</t>
  </si>
  <si>
    <t>1080</t>
  </si>
  <si>
    <t>15605</t>
  </si>
  <si>
    <t>17426</t>
  </si>
  <si>
    <t>205199033</t>
  </si>
  <si>
    <t>677</t>
  </si>
  <si>
    <t>191</t>
  </si>
  <si>
    <t>105</t>
  </si>
  <si>
    <t>193</t>
  </si>
  <si>
    <t>106</t>
  </si>
  <si>
    <t>670</t>
  </si>
  <si>
    <t>671</t>
  </si>
  <si>
    <t>194</t>
  </si>
  <si>
    <t>107</t>
  </si>
  <si>
    <t>674</t>
  </si>
  <si>
    <t>197</t>
  </si>
  <si>
    <t>108</t>
  </si>
  <si>
    <t>679</t>
  </si>
  <si>
    <t>1337</t>
  </si>
  <si>
    <t>678</t>
  </si>
  <si>
    <t>672</t>
  </si>
  <si>
    <t>669</t>
  </si>
  <si>
    <t>673</t>
  </si>
  <si>
    <t>675</t>
  </si>
  <si>
    <t>676</t>
  </si>
  <si>
    <t>680</t>
  </si>
  <si>
    <t>187</t>
  </si>
  <si>
    <t>103</t>
  </si>
  <si>
    <t>189</t>
  </si>
  <si>
    <t>104</t>
  </si>
  <si>
    <t>60</t>
  </si>
  <si>
    <t>593989592</t>
  </si>
  <si>
    <t>211386695</t>
  </si>
  <si>
    <t>655</t>
  </si>
  <si>
    <t>593919550</t>
  </si>
  <si>
    <t>507</t>
  </si>
  <si>
    <t>263</t>
  </si>
  <si>
    <t>599701540</t>
  </si>
  <si>
    <t>614</t>
  </si>
  <si>
    <t>599295229</t>
  </si>
  <si>
    <t>649</t>
  </si>
  <si>
    <t>593630980</t>
  </si>
  <si>
    <t>615</t>
  </si>
  <si>
    <t>593643292</t>
  </si>
  <si>
    <t>661</t>
  </si>
  <si>
    <t>558106833</t>
  </si>
  <si>
    <t>586</t>
  </si>
  <si>
    <t>598212530</t>
  </si>
  <si>
    <t>664</t>
  </si>
  <si>
    <t>597244447</t>
  </si>
  <si>
    <t>59</t>
  </si>
  <si>
    <t>599731573</t>
  </si>
  <si>
    <t>61</t>
  </si>
  <si>
    <t>593748472</t>
  </si>
  <si>
    <t>657</t>
  </si>
  <si>
    <t>599101760</t>
  </si>
  <si>
    <t>633</t>
  </si>
  <si>
    <t>599118862</t>
  </si>
  <si>
    <t>592</t>
  </si>
  <si>
    <t>599927495</t>
  </si>
  <si>
    <t>62</t>
  </si>
  <si>
    <t>598426899</t>
  </si>
  <si>
    <t>612</t>
  </si>
  <si>
    <t>558727755</t>
  </si>
  <si>
    <t>668</t>
  </si>
  <si>
    <t>593345102</t>
  </si>
  <si>
    <t>610</t>
  </si>
  <si>
    <t>599488613</t>
  </si>
  <si>
    <t>635</t>
  </si>
  <si>
    <t>599600106</t>
  </si>
  <si>
    <t>600</t>
  </si>
  <si>
    <t>558389512</t>
  </si>
  <si>
    <t>627</t>
  </si>
  <si>
    <t>599265421</t>
  </si>
  <si>
    <t>599</t>
  </si>
  <si>
    <t>595135035</t>
  </si>
  <si>
    <t>617</t>
  </si>
  <si>
    <t>555363399</t>
  </si>
  <si>
    <t>662</t>
  </si>
  <si>
    <t>593349338</t>
  </si>
  <si>
    <t>667</t>
  </si>
  <si>
    <t>593988948</t>
  </si>
  <si>
    <t>636</t>
  </si>
  <si>
    <t>598111802</t>
  </si>
  <si>
    <t>63</t>
  </si>
  <si>
    <t>598400383</t>
  </si>
  <si>
    <t>578</t>
  </si>
  <si>
    <t>593222248</t>
  </si>
  <si>
    <t>654</t>
  </si>
  <si>
    <t>599014452</t>
  </si>
  <si>
    <t>629</t>
  </si>
  <si>
    <t>595617731</t>
  </si>
  <si>
    <t>579</t>
  </si>
  <si>
    <t>577323026</t>
  </si>
  <si>
    <t>593</t>
  </si>
  <si>
    <t>593918519</t>
  </si>
  <si>
    <t>650</t>
  </si>
  <si>
    <t>599490329</t>
  </si>
  <si>
    <t>1831</t>
  </si>
  <si>
    <t>927</t>
  </si>
  <si>
    <t>558400176</t>
  </si>
  <si>
    <t>587</t>
  </si>
  <si>
    <t>577102339</t>
  </si>
  <si>
    <t>656</t>
  </si>
  <si>
    <t>597798062</t>
  </si>
  <si>
    <t>645</t>
  </si>
  <si>
    <t>593312192</t>
  </si>
  <si>
    <t>634</t>
  </si>
  <si>
    <t>555936620</t>
  </si>
  <si>
    <t>595</t>
  </si>
  <si>
    <t>593368425</t>
  </si>
  <si>
    <t>631</t>
  </si>
  <si>
    <t>599450461</t>
  </si>
  <si>
    <t>605</t>
  </si>
  <si>
    <t>599700344</t>
  </si>
  <si>
    <t>638</t>
  </si>
  <si>
    <t>598912141</t>
  </si>
  <si>
    <t>601</t>
  </si>
  <si>
    <t>599508262</t>
  </si>
  <si>
    <t>598</t>
  </si>
  <si>
    <t>551299919</t>
  </si>
  <si>
    <t>1891</t>
  </si>
  <si>
    <t>957</t>
  </si>
  <si>
    <t>555610612</t>
  </si>
  <si>
    <t>580</t>
  </si>
  <si>
    <t>558172695</t>
  </si>
  <si>
    <t>639</t>
  </si>
  <si>
    <t>593609045</t>
  </si>
  <si>
    <t>491</t>
  </si>
  <si>
    <t>255</t>
  </si>
  <si>
    <t>599567509</t>
  </si>
  <si>
    <t>603</t>
  </si>
  <si>
    <t>595540742</t>
  </si>
  <si>
    <t>604</t>
  </si>
  <si>
    <t>571585599</t>
  </si>
  <si>
    <t>590</t>
  </si>
  <si>
    <t>593269747</t>
  </si>
  <si>
    <t>618</t>
  </si>
  <si>
    <t>593474370</t>
  </si>
  <si>
    <t>602</t>
  </si>
  <si>
    <t>599680772</t>
  </si>
  <si>
    <t>64</t>
  </si>
  <si>
    <t>555512414</t>
  </si>
  <si>
    <t>581</t>
  </si>
  <si>
    <t>558112772</t>
  </si>
  <si>
    <t>628</t>
  </si>
  <si>
    <t>557100205</t>
  </si>
  <si>
    <t>637</t>
  </si>
  <si>
    <t>577774688</t>
  </si>
  <si>
    <t>646</t>
  </si>
  <si>
    <t>599317191</t>
  </si>
  <si>
    <t>647</t>
  </si>
  <si>
    <t>555103150</t>
  </si>
  <si>
    <t>653</t>
  </si>
  <si>
    <t>593967216</t>
  </si>
  <si>
    <t>582</t>
  </si>
  <si>
    <t>555722700</t>
  </si>
  <si>
    <t>666</t>
  </si>
  <si>
    <t>595399700</t>
  </si>
  <si>
    <t>625</t>
  </si>
  <si>
    <t>599359735</t>
  </si>
  <si>
    <t>641</t>
  </si>
  <si>
    <t>599402326</t>
  </si>
  <si>
    <t>630</t>
  </si>
  <si>
    <t>591934950</t>
  </si>
  <si>
    <t>65</t>
  </si>
  <si>
    <t>555351536</t>
  </si>
  <si>
    <t>321</t>
  </si>
  <si>
    <t>170</t>
  </si>
  <si>
    <t>558277555</t>
  </si>
  <si>
    <t>584</t>
  </si>
  <si>
    <t>595945727</t>
  </si>
  <si>
    <t>609</t>
  </si>
  <si>
    <t>577494134</t>
  </si>
  <si>
    <t>620</t>
  </si>
  <si>
    <t>599973196</t>
  </si>
  <si>
    <t>597</t>
  </si>
  <si>
    <t>593757343</t>
  </si>
  <si>
    <t>977</t>
  </si>
  <si>
    <t>498</t>
  </si>
  <si>
    <t>577102181</t>
  </si>
  <si>
    <t>613</t>
  </si>
  <si>
    <t>558300878</t>
  </si>
  <si>
    <t>663</t>
  </si>
  <si>
    <t>592632088</t>
  </si>
  <si>
    <t>665</t>
  </si>
  <si>
    <t>555275100</t>
  </si>
  <si>
    <t>660</t>
  </si>
  <si>
    <t>599954855</t>
  </si>
  <si>
    <t>626</t>
  </si>
  <si>
    <t>593271456</t>
  </si>
  <si>
    <t>659</t>
  </si>
  <si>
    <t>599277817</t>
  </si>
  <si>
    <t>594</t>
  </si>
  <si>
    <t>577950432</t>
  </si>
  <si>
    <t>623</t>
  </si>
  <si>
    <t>599945405</t>
  </si>
  <si>
    <t>658</t>
  </si>
  <si>
    <t>555418424</t>
  </si>
  <si>
    <t>643</t>
  </si>
  <si>
    <t>595214103</t>
  </si>
  <si>
    <t>488</t>
  </si>
  <si>
    <t>254</t>
  </si>
  <si>
    <t>599212822</t>
  </si>
  <si>
    <t>648</t>
  </si>
  <si>
    <t>593492955</t>
  </si>
  <si>
    <t>640</t>
  </si>
  <si>
    <t>593180630</t>
  </si>
  <si>
    <t>591</t>
  </si>
  <si>
    <t>595380202</t>
  </si>
  <si>
    <t>611</t>
  </si>
  <si>
    <t>555297411</t>
  </si>
  <si>
    <t>585</t>
  </si>
  <si>
    <t>593580630</t>
  </si>
  <si>
    <t>606</t>
  </si>
  <si>
    <t>579484048</t>
  </si>
  <si>
    <t>632</t>
  </si>
  <si>
    <t>598344951</t>
  </si>
  <si>
    <t>588</t>
  </si>
  <si>
    <t>593900209</t>
  </si>
  <si>
    <t>652</t>
  </si>
  <si>
    <t>593481642</t>
  </si>
  <si>
    <t>576</t>
  </si>
  <si>
    <t>593577467</t>
  </si>
  <si>
    <t>583</t>
  </si>
  <si>
    <t>593527206</t>
  </si>
  <si>
    <t>619</t>
  </si>
  <si>
    <t>621</t>
  </si>
  <si>
    <t>599431461</t>
  </si>
  <si>
    <t>596</t>
  </si>
  <si>
    <t>599420660</t>
  </si>
  <si>
    <t>651</t>
  </si>
  <si>
    <t>571777729</t>
  </si>
  <si>
    <t>616</t>
  </si>
  <si>
    <t>593734448</t>
  </si>
  <si>
    <t>589</t>
  </si>
  <si>
    <t>595577792</t>
  </si>
  <si>
    <t>622</t>
  </si>
  <si>
    <t>577411401</t>
  </si>
  <si>
    <t>607</t>
  </si>
  <si>
    <t>593215256</t>
  </si>
  <si>
    <t>624</t>
  </si>
  <si>
    <t>595519747</t>
  </si>
  <si>
    <t>577</t>
  </si>
  <si>
    <t>593500225</t>
  </si>
  <si>
    <t>644</t>
  </si>
  <si>
    <t>599774239</t>
  </si>
  <si>
    <t>608</t>
  </si>
  <si>
    <t>599730802</t>
  </si>
  <si>
    <t>1835</t>
  </si>
  <si>
    <t>929</t>
  </si>
  <si>
    <t>1837</t>
  </si>
  <si>
    <t>930</t>
  </si>
  <si>
    <t>558280588</t>
  </si>
  <si>
    <t>13150</t>
  </si>
  <si>
    <t>1060</t>
  </si>
  <si>
    <t>13144</t>
  </si>
  <si>
    <t>1054</t>
  </si>
  <si>
    <t>13145</t>
  </si>
  <si>
    <t>13148</t>
  </si>
  <si>
    <t>1058</t>
  </si>
  <si>
    <t>13149</t>
  </si>
  <si>
    <t>13146</t>
  </si>
  <si>
    <t>1056</t>
  </si>
  <si>
    <t>13147</t>
  </si>
  <si>
    <t>16184</t>
  </si>
  <si>
    <t>16186</t>
  </si>
  <si>
    <t>1781</t>
  </si>
  <si>
    <t>902</t>
  </si>
  <si>
    <t>599318887</t>
  </si>
  <si>
    <t>400124977</t>
  </si>
  <si>
    <t>1786</t>
  </si>
  <si>
    <t>904</t>
  </si>
  <si>
    <t>402015154</t>
  </si>
  <si>
    <t>211</t>
  </si>
  <si>
    <t>115</t>
  </si>
  <si>
    <t>404425751</t>
  </si>
  <si>
    <t>12916</t>
  </si>
  <si>
    <t>1783</t>
  </si>
  <si>
    <t>903</t>
  </si>
  <si>
    <t>404478953</t>
  </si>
  <si>
    <t>12854</t>
  </si>
  <si>
    <t>1051</t>
  </si>
  <si>
    <t>12850</t>
  </si>
  <si>
    <t>12851</t>
  </si>
  <si>
    <t>12852</t>
  </si>
  <si>
    <t>1049</t>
  </si>
  <si>
    <t>12853</t>
  </si>
  <si>
    <t>313</t>
  </si>
  <si>
    <t>166</t>
  </si>
  <si>
    <t>597445055</t>
  </si>
  <si>
    <t>404941532</t>
  </si>
  <si>
    <t>15512</t>
  </si>
  <si>
    <t>1996</t>
  </si>
  <si>
    <t>1009</t>
  </si>
  <si>
    <t>599201108</t>
  </si>
  <si>
    <t>405079702</t>
  </si>
  <si>
    <t>16133</t>
  </si>
  <si>
    <t>12344321</t>
  </si>
  <si>
    <t>1342</t>
  </si>
  <si>
    <t>406034009</t>
  </si>
  <si>
    <t>16129</t>
  </si>
  <si>
    <t>1340</t>
  </si>
  <si>
    <t>599927948</t>
  </si>
  <si>
    <t>1994</t>
  </si>
  <si>
    <t>1008</t>
  </si>
  <si>
    <t>599207929</t>
  </si>
  <si>
    <t>406166786</t>
  </si>
  <si>
    <t>2839</t>
  </si>
  <si>
    <t>1042</t>
  </si>
  <si>
    <t>598522009</t>
  </si>
  <si>
    <t>412701321</t>
  </si>
  <si>
    <t>17411</t>
  </si>
  <si>
    <t>1345</t>
  </si>
  <si>
    <t>599934515</t>
  </si>
  <si>
    <t>404382100</t>
  </si>
  <si>
    <t>12875</t>
  </si>
  <si>
    <t>233331</t>
  </si>
  <si>
    <t>1052</t>
  </si>
  <si>
    <t>404890445</t>
  </si>
  <si>
    <t>გაუქმებ.</t>
  </si>
  <si>
    <t>დაიხურა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</si>
</sst>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" fontId="0" fillId="0" borderId="0" xfId="0" applyNumberFormat="1"/>
    <xf numFmtId="49" fontId="1" fillId="0" borderId="0" xfId="0" applyNumberFormat="1" applyFont="1"/>
    <xf numFmtId="49" fontId="0" fillId="2" borderId="0" xfId="0" applyNumberFormat="1" applyFill="1"/>
    <xf numFmtId="49" fontId="2" fillId="2" borderId="0" xfId="0" applyNumberFormat="1" applyFont="1" applyFill="1"/>
    <xf numFmtId="1" fontId="0" fillId="2" borderId="0" xfId="0" applyNumberFormat="1" applyFill="1"/>
    <xf numFmtId="49" fontId="0" fillId="3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753"/>
  <sheetViews>
    <sheetView workbookViewId="0">
      <selection activeCell="H746" sqref="H746"/>
    </sheetView>
  </sheetViews>
  <sheetFormatPr defaultRowHeight="14.4" x14ac:dyDescent="0.3"/>
  <cols>
    <col min="1" max="1" width="7.5546875" style="1" bestFit="1" customWidth="1"/>
    <col min="2" max="3" width="17.21875" style="1" bestFit="1" customWidth="1"/>
    <col min="4" max="4" width="9.6640625" style="1" bestFit="1" customWidth="1"/>
    <col min="5" max="5" width="13.6640625" style="1" bestFit="1" customWidth="1"/>
    <col min="6" max="6" width="9.109375" style="1" bestFit="1" customWidth="1"/>
    <col min="7" max="7" width="10.77734375" style="1" bestFit="1" customWidth="1"/>
    <col min="8" max="8" width="35.109375" style="1" customWidth="1"/>
    <col min="9" max="9" width="75.109375" style="1" customWidth="1"/>
    <col min="10" max="10" width="26.44140625" style="1" customWidth="1"/>
    <col min="11" max="11" width="17.33203125" style="1" customWidth="1"/>
    <col min="12" max="12" width="14" style="1" bestFit="1" customWidth="1"/>
    <col min="13" max="13" width="49.21875" style="1" bestFit="1" customWidth="1"/>
    <col min="14" max="14" width="8.88671875" style="2"/>
    <col min="15" max="16384" width="8.88671875" style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4" x14ac:dyDescent="0.3">
      <c r="A2" s="1" t="s">
        <v>3532</v>
      </c>
      <c r="B2" s="1" t="s">
        <v>2185</v>
      </c>
      <c r="C2" s="1" t="s">
        <v>2186</v>
      </c>
      <c r="D2" s="1" t="s">
        <v>3533</v>
      </c>
      <c r="E2" s="1" t="s">
        <v>3533</v>
      </c>
      <c r="F2" s="1" t="s">
        <v>3534</v>
      </c>
      <c r="G2" s="1" t="s">
        <v>3533</v>
      </c>
      <c r="H2" s="1" t="s">
        <v>2187</v>
      </c>
      <c r="I2" s="1" t="s">
        <v>2188</v>
      </c>
      <c r="J2" s="1" t="s">
        <v>2189</v>
      </c>
      <c r="K2" s="1" t="s">
        <v>3535</v>
      </c>
      <c r="L2" s="7" t="s">
        <v>3536</v>
      </c>
      <c r="M2" s="1" t="s">
        <v>2190</v>
      </c>
      <c r="N2" s="2">
        <f>COUNTIF(L:L,L2)</f>
        <v>1</v>
      </c>
    </row>
    <row r="3" spans="1:14" x14ac:dyDescent="0.3">
      <c r="A3" s="1" t="s">
        <v>3537</v>
      </c>
      <c r="B3" s="1" t="s">
        <v>396</v>
      </c>
      <c r="C3" s="1" t="s">
        <v>397</v>
      </c>
      <c r="D3" s="1" t="s">
        <v>3533</v>
      </c>
      <c r="E3" s="1" t="s">
        <v>3533</v>
      </c>
      <c r="F3" s="1" t="s">
        <v>3538</v>
      </c>
      <c r="G3" s="1" t="s">
        <v>3533</v>
      </c>
      <c r="H3" s="1" t="s">
        <v>398</v>
      </c>
      <c r="I3" s="1" t="s">
        <v>399</v>
      </c>
      <c r="J3" s="1" t="s">
        <v>400</v>
      </c>
      <c r="K3" s="1" t="s">
        <v>3539</v>
      </c>
      <c r="L3" s="7" t="s">
        <v>3540</v>
      </c>
      <c r="M3" s="1" t="s">
        <v>401</v>
      </c>
      <c r="N3" s="2">
        <f t="shared" ref="N3:N66" si="0">COUNTIF(L:L,L3)</f>
        <v>1</v>
      </c>
    </row>
    <row r="4" spans="1:14" x14ac:dyDescent="0.3">
      <c r="A4" s="1" t="s">
        <v>3541</v>
      </c>
      <c r="B4" s="1" t="s">
        <v>2161</v>
      </c>
      <c r="C4" s="1" t="s">
        <v>2162</v>
      </c>
      <c r="D4" s="1" t="s">
        <v>3533</v>
      </c>
      <c r="E4" s="1" t="s">
        <v>3533</v>
      </c>
      <c r="F4" s="1" t="s">
        <v>3542</v>
      </c>
      <c r="G4" s="1" t="s">
        <v>3533</v>
      </c>
      <c r="H4" s="1" t="s">
        <v>2163</v>
      </c>
      <c r="I4" s="1" t="s">
        <v>2164</v>
      </c>
      <c r="J4" s="1" t="s">
        <v>2165</v>
      </c>
      <c r="K4" s="1" t="s">
        <v>3543</v>
      </c>
      <c r="L4" s="7" t="s">
        <v>3544</v>
      </c>
      <c r="M4" s="1" t="s">
        <v>2166</v>
      </c>
      <c r="N4" s="2">
        <f t="shared" si="0"/>
        <v>1</v>
      </c>
    </row>
    <row r="5" spans="1:14" x14ac:dyDescent="0.3">
      <c r="A5" s="1" t="s">
        <v>3545</v>
      </c>
      <c r="B5" s="1" t="s">
        <v>2173</v>
      </c>
      <c r="C5" s="1" t="s">
        <v>2174</v>
      </c>
      <c r="D5" s="1" t="s">
        <v>3533</v>
      </c>
      <c r="E5" s="1" t="s">
        <v>3533</v>
      </c>
      <c r="F5" s="1" t="s">
        <v>3546</v>
      </c>
      <c r="G5" s="1" t="s">
        <v>3533</v>
      </c>
      <c r="H5" s="1" t="s">
        <v>2175</v>
      </c>
      <c r="I5" s="1" t="s">
        <v>2176</v>
      </c>
      <c r="J5" s="1" t="s">
        <v>2177</v>
      </c>
      <c r="K5" s="1" t="s">
        <v>3547</v>
      </c>
      <c r="L5" s="7" t="s">
        <v>3548</v>
      </c>
      <c r="M5" s="1" t="s">
        <v>2178</v>
      </c>
      <c r="N5" s="2">
        <f t="shared" si="0"/>
        <v>1</v>
      </c>
    </row>
    <row r="6" spans="1:14" x14ac:dyDescent="0.3">
      <c r="A6" s="1" t="s">
        <v>3549</v>
      </c>
      <c r="B6" s="1" t="s">
        <v>402</v>
      </c>
      <c r="C6" s="1" t="s">
        <v>403</v>
      </c>
      <c r="D6" s="1" t="s">
        <v>3533</v>
      </c>
      <c r="E6" s="1" t="s">
        <v>3533</v>
      </c>
      <c r="F6" s="1" t="s">
        <v>3550</v>
      </c>
      <c r="G6" s="1" t="s">
        <v>3533</v>
      </c>
      <c r="H6" s="1" t="s">
        <v>404</v>
      </c>
      <c r="I6" s="1" t="s">
        <v>405</v>
      </c>
      <c r="J6" s="1" t="s">
        <v>406</v>
      </c>
      <c r="K6" s="1" t="s">
        <v>3551</v>
      </c>
      <c r="L6" s="7" t="s">
        <v>3552</v>
      </c>
      <c r="M6" s="1" t="s">
        <v>407</v>
      </c>
      <c r="N6" s="2">
        <f t="shared" si="0"/>
        <v>1</v>
      </c>
    </row>
    <row r="7" spans="1:14" x14ac:dyDescent="0.3">
      <c r="A7" s="1" t="s">
        <v>3553</v>
      </c>
      <c r="B7" s="1" t="s">
        <v>2191</v>
      </c>
      <c r="C7" s="1" t="s">
        <v>2192</v>
      </c>
      <c r="D7" s="1" t="s">
        <v>3533</v>
      </c>
      <c r="E7" s="1" t="s">
        <v>3533</v>
      </c>
      <c r="F7" s="1" t="s">
        <v>3554</v>
      </c>
      <c r="G7" s="1" t="s">
        <v>3533</v>
      </c>
      <c r="H7" s="1" t="s">
        <v>2193</v>
      </c>
      <c r="I7" s="1" t="s">
        <v>2194</v>
      </c>
      <c r="J7" s="1" t="s">
        <v>2195</v>
      </c>
      <c r="K7" s="1" t="s">
        <v>3555</v>
      </c>
      <c r="L7" s="7" t="s">
        <v>3556</v>
      </c>
      <c r="M7" s="1" t="s">
        <v>2196</v>
      </c>
      <c r="N7" s="2">
        <f t="shared" si="0"/>
        <v>1</v>
      </c>
    </row>
    <row r="8" spans="1:14" x14ac:dyDescent="0.3">
      <c r="A8" s="5" t="s">
        <v>3533</v>
      </c>
      <c r="B8" s="5" t="s">
        <v>3557</v>
      </c>
      <c r="C8" s="5" t="s">
        <v>3558</v>
      </c>
      <c r="D8" s="5" t="s">
        <v>3533</v>
      </c>
      <c r="E8" s="5" t="s">
        <v>3533</v>
      </c>
      <c r="F8" s="5" t="s">
        <v>3533</v>
      </c>
      <c r="G8" s="5" t="s">
        <v>3533</v>
      </c>
      <c r="H8" s="5" t="s">
        <v>13</v>
      </c>
      <c r="I8" s="5" t="s">
        <v>14</v>
      </c>
      <c r="J8" s="5" t="s">
        <v>15</v>
      </c>
      <c r="K8" s="5" t="s">
        <v>3559</v>
      </c>
      <c r="L8" s="5" t="s">
        <v>3560</v>
      </c>
      <c r="M8" s="5" t="s">
        <v>16</v>
      </c>
      <c r="N8" s="2">
        <f t="shared" si="0"/>
        <v>2</v>
      </c>
    </row>
    <row r="9" spans="1:14" x14ac:dyDescent="0.3">
      <c r="A9" s="5" t="s">
        <v>3561</v>
      </c>
      <c r="B9" s="5" t="s">
        <v>3495</v>
      </c>
      <c r="C9" s="5" t="s">
        <v>3558</v>
      </c>
      <c r="D9" s="5" t="s">
        <v>3533</v>
      </c>
      <c r="E9" s="5" t="s">
        <v>3533</v>
      </c>
      <c r="F9" s="5" t="s">
        <v>3562</v>
      </c>
      <c r="G9" s="5" t="s">
        <v>3533</v>
      </c>
      <c r="H9" s="5" t="s">
        <v>3496</v>
      </c>
      <c r="I9" s="5" t="s">
        <v>3497</v>
      </c>
      <c r="J9" s="5" t="s">
        <v>3498</v>
      </c>
      <c r="K9" s="5" t="s">
        <v>3563</v>
      </c>
      <c r="L9" s="5" t="s">
        <v>3560</v>
      </c>
      <c r="M9" s="5" t="s">
        <v>3499</v>
      </c>
      <c r="N9" s="2">
        <f t="shared" si="0"/>
        <v>2</v>
      </c>
    </row>
    <row r="10" spans="1:14" x14ac:dyDescent="0.3">
      <c r="A10" s="1" t="s">
        <v>3564</v>
      </c>
      <c r="B10" s="1" t="s">
        <v>2114</v>
      </c>
      <c r="C10" s="1" t="s">
        <v>2115</v>
      </c>
      <c r="D10" s="1" t="s">
        <v>3533</v>
      </c>
      <c r="E10" s="1" t="s">
        <v>3533</v>
      </c>
      <c r="F10" s="1" t="s">
        <v>3565</v>
      </c>
      <c r="G10" s="1" t="s">
        <v>3533</v>
      </c>
      <c r="H10" s="1" t="s">
        <v>2116</v>
      </c>
      <c r="I10" s="1" t="s">
        <v>2117</v>
      </c>
      <c r="J10" s="1" t="s">
        <v>2118</v>
      </c>
      <c r="K10" s="1" t="s">
        <v>3566</v>
      </c>
      <c r="L10" s="7" t="s">
        <v>3567</v>
      </c>
      <c r="M10" s="1" t="s">
        <v>58</v>
      </c>
      <c r="N10" s="2">
        <f t="shared" si="0"/>
        <v>1</v>
      </c>
    </row>
    <row r="11" spans="1:14" x14ac:dyDescent="0.3">
      <c r="A11" s="1" t="s">
        <v>3568</v>
      </c>
      <c r="B11" s="1" t="s">
        <v>150</v>
      </c>
      <c r="C11" s="1" t="s">
        <v>151</v>
      </c>
      <c r="D11" s="1" t="s">
        <v>3533</v>
      </c>
      <c r="E11" s="1" t="s">
        <v>3533</v>
      </c>
      <c r="F11" s="1" t="s">
        <v>3569</v>
      </c>
      <c r="G11" s="1" t="s">
        <v>3533</v>
      </c>
      <c r="H11" s="1" t="s">
        <v>152</v>
      </c>
      <c r="I11" s="1" t="s">
        <v>153</v>
      </c>
      <c r="J11" s="1" t="s">
        <v>154</v>
      </c>
      <c r="K11" s="1" t="s">
        <v>3570</v>
      </c>
      <c r="L11" s="7" t="s">
        <v>3571</v>
      </c>
      <c r="M11" s="1" t="s">
        <v>155</v>
      </c>
      <c r="N11" s="2">
        <f t="shared" si="0"/>
        <v>1</v>
      </c>
    </row>
    <row r="12" spans="1:14" hidden="1" x14ac:dyDescent="0.3">
      <c r="A12" s="1" t="s">
        <v>3572</v>
      </c>
      <c r="B12" s="1" t="s">
        <v>60</v>
      </c>
      <c r="C12" s="1" t="s">
        <v>61</v>
      </c>
      <c r="D12" s="1" t="s">
        <v>3533</v>
      </c>
      <c r="E12" s="1" t="s">
        <v>3533</v>
      </c>
      <c r="F12" s="1" t="s">
        <v>3573</v>
      </c>
      <c r="G12" s="1" t="s">
        <v>3533</v>
      </c>
      <c r="H12" s="1" t="s">
        <v>55</v>
      </c>
      <c r="I12" s="1" t="s">
        <v>62</v>
      </c>
      <c r="J12" s="1" t="s">
        <v>63</v>
      </c>
      <c r="K12" s="1" t="s">
        <v>58</v>
      </c>
      <c r="L12" s="1" t="s">
        <v>3574</v>
      </c>
      <c r="M12" s="1" t="s">
        <v>64</v>
      </c>
      <c r="N12" s="2">
        <f t="shared" si="0"/>
        <v>10</v>
      </c>
    </row>
    <row r="13" spans="1:14" hidden="1" x14ac:dyDescent="0.3">
      <c r="A13" s="1" t="s">
        <v>3575</v>
      </c>
      <c r="B13" s="1" t="s">
        <v>3484</v>
      </c>
      <c r="C13" s="1" t="s">
        <v>3485</v>
      </c>
      <c r="D13" s="1" t="s">
        <v>3533</v>
      </c>
      <c r="E13" s="1" t="s">
        <v>3533</v>
      </c>
      <c r="F13" s="1" t="s">
        <v>3576</v>
      </c>
      <c r="G13" s="1" t="s">
        <v>3577</v>
      </c>
      <c r="H13" s="1" t="s">
        <v>55</v>
      </c>
      <c r="I13" s="1" t="s">
        <v>3486</v>
      </c>
      <c r="J13" s="1" t="s">
        <v>58</v>
      </c>
      <c r="K13" s="1" t="s">
        <v>58</v>
      </c>
      <c r="L13" s="1" t="s">
        <v>3574</v>
      </c>
      <c r="M13" s="1" t="s">
        <v>58</v>
      </c>
      <c r="N13" s="2">
        <f t="shared" si="0"/>
        <v>10</v>
      </c>
    </row>
    <row r="14" spans="1:14" hidden="1" x14ac:dyDescent="0.3">
      <c r="A14" s="1" t="s">
        <v>3578</v>
      </c>
      <c r="B14" s="1" t="s">
        <v>65</v>
      </c>
      <c r="C14" s="1" t="s">
        <v>66</v>
      </c>
      <c r="D14" s="1" t="s">
        <v>3533</v>
      </c>
      <c r="E14" s="1" t="s">
        <v>3533</v>
      </c>
      <c r="F14" s="1" t="s">
        <v>3579</v>
      </c>
      <c r="G14" s="1" t="s">
        <v>3533</v>
      </c>
      <c r="H14" s="1" t="s">
        <v>55</v>
      </c>
      <c r="I14" s="1" t="s">
        <v>67</v>
      </c>
      <c r="J14" s="1" t="s">
        <v>68</v>
      </c>
      <c r="K14" s="1" t="s">
        <v>58</v>
      </c>
      <c r="L14" s="1" t="s">
        <v>3574</v>
      </c>
      <c r="M14" s="1" t="s">
        <v>69</v>
      </c>
      <c r="N14" s="2">
        <f t="shared" si="0"/>
        <v>10</v>
      </c>
    </row>
    <row r="15" spans="1:14" hidden="1" x14ac:dyDescent="0.3">
      <c r="A15" s="1" t="s">
        <v>3580</v>
      </c>
      <c r="B15" s="1" t="s">
        <v>3487</v>
      </c>
      <c r="C15" s="1" t="s">
        <v>3488</v>
      </c>
      <c r="D15" s="1" t="s">
        <v>3533</v>
      </c>
      <c r="E15" s="1" t="s">
        <v>3533</v>
      </c>
      <c r="F15" s="1" t="s">
        <v>3576</v>
      </c>
      <c r="G15" s="1" t="s">
        <v>3533</v>
      </c>
      <c r="H15" s="1" t="s">
        <v>55</v>
      </c>
      <c r="I15" s="1" t="s">
        <v>3486</v>
      </c>
      <c r="J15" s="1" t="s">
        <v>58</v>
      </c>
      <c r="K15" s="1" t="s">
        <v>58</v>
      </c>
      <c r="L15" s="1" t="s">
        <v>3574</v>
      </c>
      <c r="M15" s="1" t="s">
        <v>58</v>
      </c>
      <c r="N15" s="2">
        <f t="shared" si="0"/>
        <v>10</v>
      </c>
    </row>
    <row r="16" spans="1:14" hidden="1" x14ac:dyDescent="0.3">
      <c r="A16" s="1" t="s">
        <v>3581</v>
      </c>
      <c r="B16" s="1" t="s">
        <v>70</v>
      </c>
      <c r="C16" s="1" t="s">
        <v>71</v>
      </c>
      <c r="D16" s="1" t="s">
        <v>3533</v>
      </c>
      <c r="E16" s="1" t="s">
        <v>3533</v>
      </c>
      <c r="F16" s="1" t="s">
        <v>3582</v>
      </c>
      <c r="G16" s="1" t="s">
        <v>3533</v>
      </c>
      <c r="H16" s="1" t="s">
        <v>55</v>
      </c>
      <c r="I16" s="1" t="s">
        <v>72</v>
      </c>
      <c r="J16" s="1" t="s">
        <v>73</v>
      </c>
      <c r="K16" s="1" t="s">
        <v>58</v>
      </c>
      <c r="L16" s="1" t="s">
        <v>3574</v>
      </c>
      <c r="M16" s="1" t="s">
        <v>74</v>
      </c>
      <c r="N16" s="2">
        <f t="shared" si="0"/>
        <v>10</v>
      </c>
    </row>
    <row r="17" spans="1:14" hidden="1" x14ac:dyDescent="0.3">
      <c r="A17" s="1" t="s">
        <v>3583</v>
      </c>
      <c r="B17" s="1" t="s">
        <v>53</v>
      </c>
      <c r="C17" s="1" t="s">
        <v>54</v>
      </c>
      <c r="D17" s="1" t="s">
        <v>3533</v>
      </c>
      <c r="E17" s="1" t="s">
        <v>3533</v>
      </c>
      <c r="F17" s="1" t="s">
        <v>3584</v>
      </c>
      <c r="G17" s="1" t="s">
        <v>3533</v>
      </c>
      <c r="H17" s="1" t="s">
        <v>55</v>
      </c>
      <c r="I17" s="1" t="s">
        <v>56</v>
      </c>
      <c r="J17" s="1" t="s">
        <v>57</v>
      </c>
      <c r="K17" s="1" t="s">
        <v>58</v>
      </c>
      <c r="L17" s="1" t="s">
        <v>3574</v>
      </c>
      <c r="M17" s="1" t="s">
        <v>59</v>
      </c>
      <c r="N17" s="2">
        <f t="shared" si="0"/>
        <v>10</v>
      </c>
    </row>
    <row r="18" spans="1:14" hidden="1" x14ac:dyDescent="0.3">
      <c r="A18" s="1" t="s">
        <v>3585</v>
      </c>
      <c r="B18" s="1" t="s">
        <v>75</v>
      </c>
      <c r="C18" s="1" t="s">
        <v>76</v>
      </c>
      <c r="D18" s="1" t="s">
        <v>3533</v>
      </c>
      <c r="E18" s="1" t="s">
        <v>3533</v>
      </c>
      <c r="F18" s="1" t="s">
        <v>3586</v>
      </c>
      <c r="G18" s="1" t="s">
        <v>3533</v>
      </c>
      <c r="H18" s="1" t="s">
        <v>55</v>
      </c>
      <c r="I18" s="1" t="s">
        <v>77</v>
      </c>
      <c r="J18" s="1" t="s">
        <v>73</v>
      </c>
      <c r="K18" s="1" t="s">
        <v>58</v>
      </c>
      <c r="L18" s="1" t="s">
        <v>3574</v>
      </c>
      <c r="M18" s="1" t="s">
        <v>74</v>
      </c>
      <c r="N18" s="2">
        <f t="shared" si="0"/>
        <v>10</v>
      </c>
    </row>
    <row r="19" spans="1:14" hidden="1" x14ac:dyDescent="0.3">
      <c r="A19" s="1" t="s">
        <v>3587</v>
      </c>
      <c r="B19" s="1" t="s">
        <v>78</v>
      </c>
      <c r="C19" s="1" t="s">
        <v>79</v>
      </c>
      <c r="D19" s="1" t="s">
        <v>3533</v>
      </c>
      <c r="E19" s="1" t="s">
        <v>3533</v>
      </c>
      <c r="F19" s="1" t="s">
        <v>3588</v>
      </c>
      <c r="G19" s="1" t="s">
        <v>3533</v>
      </c>
      <c r="H19" s="1" t="s">
        <v>55</v>
      </c>
      <c r="I19" s="1" t="s">
        <v>80</v>
      </c>
      <c r="J19" s="1" t="s">
        <v>81</v>
      </c>
      <c r="K19" s="1" t="s">
        <v>58</v>
      </c>
      <c r="L19" s="1" t="s">
        <v>3574</v>
      </c>
      <c r="M19" s="1" t="s">
        <v>82</v>
      </c>
      <c r="N19" s="2">
        <f t="shared" si="0"/>
        <v>10</v>
      </c>
    </row>
    <row r="20" spans="1:14" hidden="1" x14ac:dyDescent="0.3">
      <c r="A20" s="1" t="s">
        <v>3589</v>
      </c>
      <c r="B20" s="1" t="s">
        <v>83</v>
      </c>
      <c r="C20" s="1" t="s">
        <v>84</v>
      </c>
      <c r="D20" s="1" t="s">
        <v>3533</v>
      </c>
      <c r="E20" s="1" t="s">
        <v>3533</v>
      </c>
      <c r="F20" s="1" t="s">
        <v>3590</v>
      </c>
      <c r="G20" s="1" t="s">
        <v>3533</v>
      </c>
      <c r="H20" s="1" t="s">
        <v>55</v>
      </c>
      <c r="I20" s="1" t="s">
        <v>85</v>
      </c>
      <c r="J20" s="1" t="s">
        <v>86</v>
      </c>
      <c r="K20" s="1" t="s">
        <v>58</v>
      </c>
      <c r="L20" s="1" t="s">
        <v>3574</v>
      </c>
      <c r="M20" s="1" t="s">
        <v>87</v>
      </c>
      <c r="N20" s="2">
        <f t="shared" si="0"/>
        <v>10</v>
      </c>
    </row>
    <row r="21" spans="1:14" hidden="1" x14ac:dyDescent="0.3">
      <c r="A21" s="1" t="s">
        <v>3591</v>
      </c>
      <c r="B21" s="1" t="s">
        <v>458</v>
      </c>
      <c r="C21" s="1" t="s">
        <v>459</v>
      </c>
      <c r="D21" s="1" t="s">
        <v>3533</v>
      </c>
      <c r="E21" s="1" t="s">
        <v>3533</v>
      </c>
      <c r="F21" s="1" t="s">
        <v>3592</v>
      </c>
      <c r="G21" s="1" t="s">
        <v>3533</v>
      </c>
      <c r="H21" s="1" t="s">
        <v>55</v>
      </c>
      <c r="I21" s="1" t="s">
        <v>460</v>
      </c>
      <c r="J21" s="1" t="s">
        <v>461</v>
      </c>
      <c r="K21" s="1" t="s">
        <v>58</v>
      </c>
      <c r="L21" s="1" t="s">
        <v>3574</v>
      </c>
      <c r="M21" s="1" t="s">
        <v>462</v>
      </c>
      <c r="N21" s="2">
        <f t="shared" si="0"/>
        <v>10</v>
      </c>
    </row>
    <row r="22" spans="1:14" hidden="1" x14ac:dyDescent="0.3">
      <c r="A22" s="1" t="s">
        <v>3593</v>
      </c>
      <c r="B22" s="1" t="s">
        <v>1978</v>
      </c>
      <c r="C22" s="1" t="s">
        <v>1979</v>
      </c>
      <c r="D22" s="1" t="s">
        <v>3533</v>
      </c>
      <c r="E22" s="1" t="s">
        <v>3533</v>
      </c>
      <c r="F22" s="1" t="s">
        <v>3594</v>
      </c>
      <c r="G22" s="1" t="s">
        <v>3533</v>
      </c>
      <c r="H22" s="1" t="s">
        <v>90</v>
      </c>
      <c r="I22" s="1" t="s">
        <v>1980</v>
      </c>
      <c r="J22" s="1" t="s">
        <v>1981</v>
      </c>
      <c r="K22" s="1" t="s">
        <v>58</v>
      </c>
      <c r="L22" s="1" t="s">
        <v>3595</v>
      </c>
      <c r="M22" s="1" t="s">
        <v>1982</v>
      </c>
      <c r="N22" s="2">
        <f t="shared" si="0"/>
        <v>330</v>
      </c>
    </row>
    <row r="23" spans="1:14" hidden="1" x14ac:dyDescent="0.3">
      <c r="A23" s="1" t="s">
        <v>3596</v>
      </c>
      <c r="B23" s="1" t="s">
        <v>1341</v>
      </c>
      <c r="C23" s="1" t="s">
        <v>1342</v>
      </c>
      <c r="D23" s="1" t="s">
        <v>3533</v>
      </c>
      <c r="E23" s="1" t="s">
        <v>3533</v>
      </c>
      <c r="F23" s="1" t="s">
        <v>3597</v>
      </c>
      <c r="G23" s="1" t="s">
        <v>3533</v>
      </c>
      <c r="H23" s="1" t="s">
        <v>90</v>
      </c>
      <c r="I23" s="1" t="s">
        <v>1343</v>
      </c>
      <c r="J23" s="1" t="s">
        <v>1344</v>
      </c>
      <c r="K23" s="1" t="s">
        <v>58</v>
      </c>
      <c r="L23" s="1" t="s">
        <v>3595</v>
      </c>
      <c r="M23" s="1" t="s">
        <v>1345</v>
      </c>
      <c r="N23" s="2">
        <f t="shared" si="0"/>
        <v>330</v>
      </c>
    </row>
    <row r="24" spans="1:14" hidden="1" x14ac:dyDescent="0.3">
      <c r="A24" s="1" t="s">
        <v>3598</v>
      </c>
      <c r="B24" s="1" t="s">
        <v>371</v>
      </c>
      <c r="C24" s="1" t="s">
        <v>372</v>
      </c>
      <c r="D24" s="1" t="s">
        <v>3533</v>
      </c>
      <c r="E24" s="1" t="s">
        <v>3533</v>
      </c>
      <c r="F24" s="1" t="s">
        <v>3599</v>
      </c>
      <c r="G24" s="1" t="s">
        <v>3533</v>
      </c>
      <c r="H24" s="1" t="s">
        <v>90</v>
      </c>
      <c r="I24" s="1" t="s">
        <v>373</v>
      </c>
      <c r="J24" s="1" t="s">
        <v>374</v>
      </c>
      <c r="K24" s="1" t="s">
        <v>58</v>
      </c>
      <c r="L24" s="1" t="s">
        <v>3595</v>
      </c>
      <c r="M24" s="1" t="s">
        <v>375</v>
      </c>
      <c r="N24" s="2">
        <f t="shared" si="0"/>
        <v>330</v>
      </c>
    </row>
    <row r="25" spans="1:14" hidden="1" x14ac:dyDescent="0.3">
      <c r="A25" s="1" t="s">
        <v>3600</v>
      </c>
      <c r="B25" s="1" t="s">
        <v>366</v>
      </c>
      <c r="C25" s="1" t="s">
        <v>367</v>
      </c>
      <c r="D25" s="1" t="s">
        <v>3533</v>
      </c>
      <c r="E25" s="1" t="s">
        <v>3533</v>
      </c>
      <c r="F25" s="1" t="s">
        <v>3601</v>
      </c>
      <c r="G25" s="1" t="s">
        <v>3533</v>
      </c>
      <c r="H25" s="1" t="s">
        <v>90</v>
      </c>
      <c r="I25" s="1" t="s">
        <v>368</v>
      </c>
      <c r="J25" s="1" t="s">
        <v>369</v>
      </c>
      <c r="K25" s="1" t="s">
        <v>58</v>
      </c>
      <c r="L25" s="1" t="s">
        <v>3595</v>
      </c>
      <c r="M25" s="1" t="s">
        <v>370</v>
      </c>
      <c r="N25" s="2">
        <f t="shared" si="0"/>
        <v>330</v>
      </c>
    </row>
    <row r="26" spans="1:14" hidden="1" x14ac:dyDescent="0.3">
      <c r="A26" s="1" t="s">
        <v>3602</v>
      </c>
      <c r="B26" s="1" t="s">
        <v>1954</v>
      </c>
      <c r="C26" s="1" t="s">
        <v>1955</v>
      </c>
      <c r="D26" s="1" t="s">
        <v>3533</v>
      </c>
      <c r="E26" s="1" t="s">
        <v>3533</v>
      </c>
      <c r="F26" s="1" t="s">
        <v>3603</v>
      </c>
      <c r="G26" s="1" t="s">
        <v>3533</v>
      </c>
      <c r="H26" s="1" t="s">
        <v>90</v>
      </c>
      <c r="I26" s="1" t="s">
        <v>1218</v>
      </c>
      <c r="J26" s="1" t="s">
        <v>1956</v>
      </c>
      <c r="K26" s="1" t="s">
        <v>58</v>
      </c>
      <c r="L26" s="1" t="s">
        <v>3595</v>
      </c>
      <c r="M26" s="1" t="s">
        <v>1957</v>
      </c>
      <c r="N26" s="2">
        <f t="shared" si="0"/>
        <v>330</v>
      </c>
    </row>
    <row r="27" spans="1:14" hidden="1" x14ac:dyDescent="0.3">
      <c r="A27" s="1" t="s">
        <v>3604</v>
      </c>
      <c r="B27" s="1" t="s">
        <v>2036</v>
      </c>
      <c r="C27" s="1" t="s">
        <v>2037</v>
      </c>
      <c r="D27" s="1" t="s">
        <v>3533</v>
      </c>
      <c r="E27" s="1" t="s">
        <v>3533</v>
      </c>
      <c r="F27" s="1" t="s">
        <v>3605</v>
      </c>
      <c r="G27" s="1" t="s">
        <v>3533</v>
      </c>
      <c r="H27" s="1" t="s">
        <v>90</v>
      </c>
      <c r="I27" s="1" t="s">
        <v>2038</v>
      </c>
      <c r="J27" s="1" t="s">
        <v>2039</v>
      </c>
      <c r="K27" s="1" t="s">
        <v>58</v>
      </c>
      <c r="L27" s="1" t="s">
        <v>3595</v>
      </c>
      <c r="M27" s="1" t="s">
        <v>2040</v>
      </c>
      <c r="N27" s="2">
        <f t="shared" si="0"/>
        <v>330</v>
      </c>
    </row>
    <row r="28" spans="1:14" hidden="1" x14ac:dyDescent="0.3">
      <c r="A28" s="1" t="s">
        <v>3606</v>
      </c>
      <c r="B28" s="1" t="s">
        <v>88</v>
      </c>
      <c r="C28" s="1" t="s">
        <v>89</v>
      </c>
      <c r="D28" s="1" t="s">
        <v>3533</v>
      </c>
      <c r="E28" s="1" t="s">
        <v>3533</v>
      </c>
      <c r="F28" s="1" t="s">
        <v>3607</v>
      </c>
      <c r="G28" s="1" t="s">
        <v>3533</v>
      </c>
      <c r="H28" s="1" t="s">
        <v>90</v>
      </c>
      <c r="I28" s="1" t="s">
        <v>91</v>
      </c>
      <c r="J28" s="1" t="s">
        <v>92</v>
      </c>
      <c r="K28" s="1" t="s">
        <v>58</v>
      </c>
      <c r="L28" s="1" t="s">
        <v>3595</v>
      </c>
      <c r="M28" s="1" t="s">
        <v>93</v>
      </c>
      <c r="N28" s="2">
        <f t="shared" si="0"/>
        <v>330</v>
      </c>
    </row>
    <row r="29" spans="1:14" hidden="1" x14ac:dyDescent="0.3">
      <c r="A29" s="1" t="s">
        <v>3608</v>
      </c>
      <c r="B29" s="1" t="s">
        <v>673</v>
      </c>
      <c r="C29" s="1" t="s">
        <v>674</v>
      </c>
      <c r="D29" s="1" t="s">
        <v>3533</v>
      </c>
      <c r="E29" s="1" t="s">
        <v>3533</v>
      </c>
      <c r="F29" s="1" t="s">
        <v>3609</v>
      </c>
      <c r="G29" s="1" t="s">
        <v>3533</v>
      </c>
      <c r="H29" s="1" t="s">
        <v>90</v>
      </c>
      <c r="I29" s="1" t="s">
        <v>675</v>
      </c>
      <c r="J29" s="1" t="s">
        <v>676</v>
      </c>
      <c r="K29" s="1" t="s">
        <v>58</v>
      </c>
      <c r="L29" s="1" t="s">
        <v>3595</v>
      </c>
      <c r="M29" s="1" t="s">
        <v>677</v>
      </c>
      <c r="N29" s="2">
        <f t="shared" si="0"/>
        <v>330</v>
      </c>
    </row>
    <row r="30" spans="1:14" hidden="1" x14ac:dyDescent="0.3">
      <c r="A30" s="1" t="s">
        <v>3610</v>
      </c>
      <c r="B30" s="1" t="s">
        <v>1924</v>
      </c>
      <c r="C30" s="1" t="s">
        <v>1925</v>
      </c>
      <c r="D30" s="1" t="s">
        <v>3533</v>
      </c>
      <c r="E30" s="1" t="s">
        <v>3533</v>
      </c>
      <c r="F30" s="1" t="s">
        <v>3611</v>
      </c>
      <c r="G30" s="1" t="s">
        <v>3533</v>
      </c>
      <c r="H30" s="1" t="s">
        <v>90</v>
      </c>
      <c r="I30" s="1" t="s">
        <v>1926</v>
      </c>
      <c r="J30" s="1" t="s">
        <v>1927</v>
      </c>
      <c r="K30" s="1" t="s">
        <v>58</v>
      </c>
      <c r="L30" s="1" t="s">
        <v>3595</v>
      </c>
      <c r="M30" s="1" t="s">
        <v>1928</v>
      </c>
      <c r="N30" s="2">
        <f t="shared" si="0"/>
        <v>330</v>
      </c>
    </row>
    <row r="31" spans="1:14" hidden="1" x14ac:dyDescent="0.3">
      <c r="A31" s="1" t="s">
        <v>3612</v>
      </c>
      <c r="B31" s="1" t="s">
        <v>643</v>
      </c>
      <c r="C31" s="1" t="s">
        <v>644</v>
      </c>
      <c r="D31" s="1" t="s">
        <v>3533</v>
      </c>
      <c r="E31" s="1" t="s">
        <v>3533</v>
      </c>
      <c r="F31" s="1" t="s">
        <v>3613</v>
      </c>
      <c r="G31" s="1" t="s">
        <v>3533</v>
      </c>
      <c r="H31" s="1" t="s">
        <v>90</v>
      </c>
      <c r="I31" s="1" t="s">
        <v>645</v>
      </c>
      <c r="J31" s="1" t="s">
        <v>646</v>
      </c>
      <c r="K31" s="1" t="s">
        <v>58</v>
      </c>
      <c r="L31" s="1" t="s">
        <v>3595</v>
      </c>
      <c r="M31" s="1" t="s">
        <v>647</v>
      </c>
      <c r="N31" s="2">
        <f t="shared" si="0"/>
        <v>330</v>
      </c>
    </row>
    <row r="32" spans="1:14" hidden="1" x14ac:dyDescent="0.3">
      <c r="A32" s="1" t="s">
        <v>3614</v>
      </c>
      <c r="B32" s="1" t="s">
        <v>1381</v>
      </c>
      <c r="C32" s="1" t="s">
        <v>1382</v>
      </c>
      <c r="D32" s="1" t="s">
        <v>3533</v>
      </c>
      <c r="E32" s="1" t="s">
        <v>3533</v>
      </c>
      <c r="F32" s="1" t="s">
        <v>3615</v>
      </c>
      <c r="G32" s="1" t="s">
        <v>3533</v>
      </c>
      <c r="H32" s="1" t="s">
        <v>90</v>
      </c>
      <c r="I32" s="1" t="s">
        <v>1383</v>
      </c>
      <c r="J32" s="1" t="s">
        <v>1384</v>
      </c>
      <c r="K32" s="1" t="s">
        <v>58</v>
      </c>
      <c r="L32" s="1" t="s">
        <v>3595</v>
      </c>
      <c r="M32" s="1" t="s">
        <v>1385</v>
      </c>
      <c r="N32" s="2">
        <f t="shared" si="0"/>
        <v>330</v>
      </c>
    </row>
    <row r="33" spans="1:14" hidden="1" x14ac:dyDescent="0.3">
      <c r="A33" s="1" t="s">
        <v>3616</v>
      </c>
      <c r="B33" s="1" t="s">
        <v>2156</v>
      </c>
      <c r="C33" s="1" t="s">
        <v>2157</v>
      </c>
      <c r="D33" s="1" t="s">
        <v>3533</v>
      </c>
      <c r="E33" s="1" t="s">
        <v>3533</v>
      </c>
      <c r="F33" s="1" t="s">
        <v>3617</v>
      </c>
      <c r="G33" s="1" t="s">
        <v>3533</v>
      </c>
      <c r="H33" s="1" t="s">
        <v>90</v>
      </c>
      <c r="I33" s="1" t="s">
        <v>2158</v>
      </c>
      <c r="J33" s="1" t="s">
        <v>2159</v>
      </c>
      <c r="K33" s="1" t="s">
        <v>58</v>
      </c>
      <c r="L33" s="1" t="s">
        <v>3595</v>
      </c>
      <c r="M33" s="1" t="s">
        <v>2160</v>
      </c>
      <c r="N33" s="2">
        <f t="shared" si="0"/>
        <v>330</v>
      </c>
    </row>
    <row r="34" spans="1:14" hidden="1" x14ac:dyDescent="0.3">
      <c r="A34" s="1" t="s">
        <v>3618</v>
      </c>
      <c r="B34" s="1" t="s">
        <v>2074</v>
      </c>
      <c r="C34" s="1" t="s">
        <v>2075</v>
      </c>
      <c r="D34" s="1" t="s">
        <v>3533</v>
      </c>
      <c r="E34" s="1" t="s">
        <v>3533</v>
      </c>
      <c r="F34" s="1" t="s">
        <v>3619</v>
      </c>
      <c r="G34" s="1" t="s">
        <v>3533</v>
      </c>
      <c r="H34" s="1" t="s">
        <v>90</v>
      </c>
      <c r="I34" s="1" t="s">
        <v>2076</v>
      </c>
      <c r="J34" s="1" t="s">
        <v>2077</v>
      </c>
      <c r="K34" s="1" t="s">
        <v>58</v>
      </c>
      <c r="L34" s="1" t="s">
        <v>3595</v>
      </c>
      <c r="M34" s="1" t="s">
        <v>2078</v>
      </c>
      <c r="N34" s="2">
        <f t="shared" si="0"/>
        <v>330</v>
      </c>
    </row>
    <row r="35" spans="1:14" hidden="1" x14ac:dyDescent="0.3">
      <c r="A35" s="1" t="s">
        <v>3620</v>
      </c>
      <c r="B35" s="1" t="s">
        <v>668</v>
      </c>
      <c r="C35" s="1" t="s">
        <v>669</v>
      </c>
      <c r="D35" s="1" t="s">
        <v>3533</v>
      </c>
      <c r="E35" s="1" t="s">
        <v>3533</v>
      </c>
      <c r="F35" s="1" t="s">
        <v>3621</v>
      </c>
      <c r="G35" s="1" t="s">
        <v>3533</v>
      </c>
      <c r="H35" s="1" t="s">
        <v>90</v>
      </c>
      <c r="I35" s="1" t="s">
        <v>670</v>
      </c>
      <c r="J35" s="1" t="s">
        <v>671</v>
      </c>
      <c r="K35" s="1" t="s">
        <v>58</v>
      </c>
      <c r="L35" s="1" t="s">
        <v>3595</v>
      </c>
      <c r="M35" s="1" t="s">
        <v>672</v>
      </c>
      <c r="N35" s="2">
        <f t="shared" si="0"/>
        <v>330</v>
      </c>
    </row>
    <row r="36" spans="1:14" hidden="1" x14ac:dyDescent="0.3">
      <c r="A36" s="1" t="s">
        <v>3622</v>
      </c>
      <c r="B36" s="1" t="s">
        <v>94</v>
      </c>
      <c r="C36" s="1" t="s">
        <v>95</v>
      </c>
      <c r="D36" s="1" t="s">
        <v>3533</v>
      </c>
      <c r="E36" s="1" t="s">
        <v>3533</v>
      </c>
      <c r="F36" s="1" t="s">
        <v>3623</v>
      </c>
      <c r="G36" s="1" t="s">
        <v>3533</v>
      </c>
      <c r="H36" s="1" t="s">
        <v>90</v>
      </c>
      <c r="I36" s="1" t="s">
        <v>96</v>
      </c>
      <c r="J36" s="1" t="s">
        <v>97</v>
      </c>
      <c r="K36" s="1" t="s">
        <v>58</v>
      </c>
      <c r="L36" s="1" t="s">
        <v>3595</v>
      </c>
      <c r="M36" s="1" t="s">
        <v>98</v>
      </c>
      <c r="N36" s="2">
        <f t="shared" si="0"/>
        <v>330</v>
      </c>
    </row>
    <row r="37" spans="1:14" hidden="1" x14ac:dyDescent="0.3">
      <c r="A37" s="1" t="s">
        <v>3624</v>
      </c>
      <c r="B37" s="1" t="s">
        <v>1973</v>
      </c>
      <c r="C37" s="1" t="s">
        <v>1974</v>
      </c>
      <c r="D37" s="1" t="s">
        <v>3533</v>
      </c>
      <c r="E37" s="1" t="s">
        <v>3533</v>
      </c>
      <c r="F37" s="1" t="s">
        <v>3625</v>
      </c>
      <c r="G37" s="1" t="s">
        <v>3533</v>
      </c>
      <c r="H37" s="1" t="s">
        <v>90</v>
      </c>
      <c r="I37" s="1" t="s">
        <v>1975</v>
      </c>
      <c r="J37" s="1" t="s">
        <v>1976</v>
      </c>
      <c r="K37" s="1" t="s">
        <v>58</v>
      </c>
      <c r="L37" s="1" t="s">
        <v>3595</v>
      </c>
      <c r="M37" s="1" t="s">
        <v>1977</v>
      </c>
      <c r="N37" s="2">
        <f t="shared" si="0"/>
        <v>330</v>
      </c>
    </row>
    <row r="38" spans="1:14" hidden="1" x14ac:dyDescent="0.3">
      <c r="A38" s="1" t="s">
        <v>3626</v>
      </c>
      <c r="B38" s="1" t="s">
        <v>2079</v>
      </c>
      <c r="C38" s="1" t="s">
        <v>2080</v>
      </c>
      <c r="D38" s="1" t="s">
        <v>3533</v>
      </c>
      <c r="E38" s="1" t="s">
        <v>3533</v>
      </c>
      <c r="F38" s="1" t="s">
        <v>3627</v>
      </c>
      <c r="G38" s="1" t="s">
        <v>3533</v>
      </c>
      <c r="H38" s="1" t="s">
        <v>90</v>
      </c>
      <c r="I38" s="1" t="s">
        <v>2081</v>
      </c>
      <c r="J38" s="1" t="s">
        <v>2082</v>
      </c>
      <c r="K38" s="1" t="s">
        <v>58</v>
      </c>
      <c r="L38" s="1" t="s">
        <v>3595</v>
      </c>
      <c r="M38" s="1" t="s">
        <v>2083</v>
      </c>
      <c r="N38" s="2">
        <f t="shared" si="0"/>
        <v>330</v>
      </c>
    </row>
    <row r="39" spans="1:14" hidden="1" x14ac:dyDescent="0.3">
      <c r="A39" s="1" t="s">
        <v>3628</v>
      </c>
      <c r="B39" s="1" t="s">
        <v>1386</v>
      </c>
      <c r="C39" s="1" t="s">
        <v>1387</v>
      </c>
      <c r="D39" s="1" t="s">
        <v>3533</v>
      </c>
      <c r="E39" s="1" t="s">
        <v>3533</v>
      </c>
      <c r="F39" s="1" t="s">
        <v>3629</v>
      </c>
      <c r="G39" s="1" t="s">
        <v>3533</v>
      </c>
      <c r="H39" s="1" t="s">
        <v>90</v>
      </c>
      <c r="I39" s="1" t="s">
        <v>1388</v>
      </c>
      <c r="J39" s="1" t="s">
        <v>1389</v>
      </c>
      <c r="K39" s="1" t="s">
        <v>58</v>
      </c>
      <c r="L39" s="1" t="s">
        <v>3595</v>
      </c>
      <c r="M39" s="1" t="s">
        <v>1390</v>
      </c>
      <c r="N39" s="2">
        <f t="shared" si="0"/>
        <v>330</v>
      </c>
    </row>
    <row r="40" spans="1:14" hidden="1" x14ac:dyDescent="0.3">
      <c r="A40" s="1" t="s">
        <v>3630</v>
      </c>
      <c r="B40" s="1" t="s">
        <v>1899</v>
      </c>
      <c r="C40" s="1" t="s">
        <v>1900</v>
      </c>
      <c r="D40" s="1" t="s">
        <v>3533</v>
      </c>
      <c r="E40" s="1" t="s">
        <v>3533</v>
      </c>
      <c r="F40" s="1" t="s">
        <v>3631</v>
      </c>
      <c r="G40" s="1" t="s">
        <v>3533</v>
      </c>
      <c r="H40" s="1" t="s">
        <v>90</v>
      </c>
      <c r="I40" s="1" t="s">
        <v>1901</v>
      </c>
      <c r="J40" s="1" t="s">
        <v>1902</v>
      </c>
      <c r="K40" s="1" t="s">
        <v>58</v>
      </c>
      <c r="L40" s="1" t="s">
        <v>3595</v>
      </c>
      <c r="M40" s="1" t="s">
        <v>1903</v>
      </c>
      <c r="N40" s="2">
        <f t="shared" si="0"/>
        <v>330</v>
      </c>
    </row>
    <row r="41" spans="1:14" hidden="1" x14ac:dyDescent="0.3">
      <c r="A41" s="1" t="s">
        <v>3632</v>
      </c>
      <c r="B41" s="1" t="s">
        <v>99</v>
      </c>
      <c r="C41" s="1" t="s">
        <v>100</v>
      </c>
      <c r="D41" s="1" t="s">
        <v>3533</v>
      </c>
      <c r="E41" s="1" t="s">
        <v>3533</v>
      </c>
      <c r="F41" s="1" t="s">
        <v>3633</v>
      </c>
      <c r="G41" s="1" t="s">
        <v>3533</v>
      </c>
      <c r="H41" s="1" t="s">
        <v>90</v>
      </c>
      <c r="I41" s="1" t="s">
        <v>101</v>
      </c>
      <c r="J41" s="1" t="s">
        <v>102</v>
      </c>
      <c r="K41" s="1" t="s">
        <v>58</v>
      </c>
      <c r="L41" s="1" t="s">
        <v>3595</v>
      </c>
      <c r="M41" s="1" t="s">
        <v>103</v>
      </c>
      <c r="N41" s="2">
        <f t="shared" si="0"/>
        <v>330</v>
      </c>
    </row>
    <row r="42" spans="1:14" hidden="1" x14ac:dyDescent="0.3">
      <c r="A42" s="1" t="s">
        <v>3634</v>
      </c>
      <c r="B42" s="1" t="s">
        <v>2060</v>
      </c>
      <c r="C42" s="1" t="s">
        <v>2061</v>
      </c>
      <c r="D42" s="1" t="s">
        <v>3533</v>
      </c>
      <c r="E42" s="1" t="s">
        <v>3533</v>
      </c>
      <c r="F42" s="1" t="s">
        <v>3635</v>
      </c>
      <c r="G42" s="1" t="s">
        <v>3533</v>
      </c>
      <c r="H42" s="1" t="s">
        <v>90</v>
      </c>
      <c r="I42" s="1" t="s">
        <v>2062</v>
      </c>
      <c r="J42" s="1" t="s">
        <v>2063</v>
      </c>
      <c r="K42" s="1" t="s">
        <v>58</v>
      </c>
      <c r="L42" s="1" t="s">
        <v>3595</v>
      </c>
      <c r="M42" s="1" t="s">
        <v>2064</v>
      </c>
      <c r="N42" s="2">
        <f t="shared" si="0"/>
        <v>330</v>
      </c>
    </row>
    <row r="43" spans="1:14" hidden="1" x14ac:dyDescent="0.3">
      <c r="A43" s="1" t="s">
        <v>3636</v>
      </c>
      <c r="B43" s="1" t="s">
        <v>1968</v>
      </c>
      <c r="C43" s="1" t="s">
        <v>1969</v>
      </c>
      <c r="D43" s="1" t="s">
        <v>3533</v>
      </c>
      <c r="E43" s="1" t="s">
        <v>3533</v>
      </c>
      <c r="F43" s="1" t="s">
        <v>3637</v>
      </c>
      <c r="G43" s="1" t="s">
        <v>3533</v>
      </c>
      <c r="H43" s="1" t="s">
        <v>90</v>
      </c>
      <c r="I43" s="1" t="s">
        <v>1970</v>
      </c>
      <c r="J43" s="1" t="s">
        <v>1971</v>
      </c>
      <c r="K43" s="1" t="s">
        <v>58</v>
      </c>
      <c r="L43" s="1" t="s">
        <v>3595</v>
      </c>
      <c r="M43" s="1" t="s">
        <v>1972</v>
      </c>
      <c r="N43" s="2">
        <f t="shared" si="0"/>
        <v>330</v>
      </c>
    </row>
    <row r="44" spans="1:14" hidden="1" x14ac:dyDescent="0.3">
      <c r="A44" s="1" t="s">
        <v>3638</v>
      </c>
      <c r="B44" s="1" t="s">
        <v>1939</v>
      </c>
      <c r="C44" s="1" t="s">
        <v>1940</v>
      </c>
      <c r="D44" s="1" t="s">
        <v>3533</v>
      </c>
      <c r="E44" s="1" t="s">
        <v>3533</v>
      </c>
      <c r="F44" s="1" t="s">
        <v>3639</v>
      </c>
      <c r="G44" s="1" t="s">
        <v>3533</v>
      </c>
      <c r="H44" s="1" t="s">
        <v>90</v>
      </c>
      <c r="I44" s="1" t="s">
        <v>1941</v>
      </c>
      <c r="J44" s="1" t="s">
        <v>1942</v>
      </c>
      <c r="K44" s="1" t="s">
        <v>58</v>
      </c>
      <c r="L44" s="1" t="s">
        <v>3595</v>
      </c>
      <c r="M44" s="1" t="s">
        <v>1943</v>
      </c>
      <c r="N44" s="2">
        <f t="shared" si="0"/>
        <v>330</v>
      </c>
    </row>
    <row r="45" spans="1:14" hidden="1" x14ac:dyDescent="0.3">
      <c r="A45" s="1" t="s">
        <v>3640</v>
      </c>
      <c r="B45" s="1" t="s">
        <v>1376</v>
      </c>
      <c r="C45" s="1" t="s">
        <v>1377</v>
      </c>
      <c r="D45" s="1" t="s">
        <v>3533</v>
      </c>
      <c r="E45" s="1" t="s">
        <v>3533</v>
      </c>
      <c r="F45" s="1" t="s">
        <v>3641</v>
      </c>
      <c r="G45" s="1" t="s">
        <v>3533</v>
      </c>
      <c r="H45" s="1" t="s">
        <v>90</v>
      </c>
      <c r="I45" s="1" t="s">
        <v>1378</v>
      </c>
      <c r="J45" s="1" t="s">
        <v>1379</v>
      </c>
      <c r="K45" s="1" t="s">
        <v>58</v>
      </c>
      <c r="L45" s="1" t="s">
        <v>3595</v>
      </c>
      <c r="M45" s="1" t="s">
        <v>1380</v>
      </c>
      <c r="N45" s="2">
        <f t="shared" si="0"/>
        <v>330</v>
      </c>
    </row>
    <row r="46" spans="1:14" hidden="1" x14ac:dyDescent="0.3">
      <c r="A46" s="1" t="s">
        <v>3642</v>
      </c>
      <c r="B46" s="1" t="s">
        <v>638</v>
      </c>
      <c r="C46" s="1" t="s">
        <v>639</v>
      </c>
      <c r="D46" s="1" t="s">
        <v>3533</v>
      </c>
      <c r="E46" s="1" t="s">
        <v>3533</v>
      </c>
      <c r="F46" s="1" t="s">
        <v>3643</v>
      </c>
      <c r="G46" s="1" t="s">
        <v>3533</v>
      </c>
      <c r="H46" s="1" t="s">
        <v>90</v>
      </c>
      <c r="I46" s="1" t="s">
        <v>640</v>
      </c>
      <c r="J46" s="1" t="s">
        <v>641</v>
      </c>
      <c r="K46" s="1" t="s">
        <v>58</v>
      </c>
      <c r="L46" s="1" t="s">
        <v>3595</v>
      </c>
      <c r="M46" s="1" t="s">
        <v>642</v>
      </c>
      <c r="N46" s="2">
        <f t="shared" si="0"/>
        <v>330</v>
      </c>
    </row>
    <row r="47" spans="1:14" hidden="1" x14ac:dyDescent="0.3">
      <c r="A47" s="1" t="s">
        <v>3644</v>
      </c>
      <c r="B47" s="1" t="s">
        <v>2031</v>
      </c>
      <c r="C47" s="1" t="s">
        <v>2032</v>
      </c>
      <c r="D47" s="1" t="s">
        <v>3533</v>
      </c>
      <c r="E47" s="1" t="s">
        <v>3533</v>
      </c>
      <c r="F47" s="1" t="s">
        <v>3645</v>
      </c>
      <c r="G47" s="1" t="s">
        <v>3533</v>
      </c>
      <c r="H47" s="1" t="s">
        <v>90</v>
      </c>
      <c r="I47" s="1" t="s">
        <v>2033</v>
      </c>
      <c r="J47" s="1" t="s">
        <v>2034</v>
      </c>
      <c r="K47" s="1" t="s">
        <v>58</v>
      </c>
      <c r="L47" s="1" t="s">
        <v>3595</v>
      </c>
      <c r="M47" s="1" t="s">
        <v>2035</v>
      </c>
      <c r="N47" s="2">
        <f t="shared" si="0"/>
        <v>330</v>
      </c>
    </row>
    <row r="48" spans="1:14" hidden="1" x14ac:dyDescent="0.3">
      <c r="A48" s="1" t="s">
        <v>3646</v>
      </c>
      <c r="B48" s="1" t="s">
        <v>1404</v>
      </c>
      <c r="C48" s="1" t="s">
        <v>1405</v>
      </c>
      <c r="D48" s="1" t="s">
        <v>3533</v>
      </c>
      <c r="E48" s="1" t="s">
        <v>3533</v>
      </c>
      <c r="F48" s="1" t="s">
        <v>3647</v>
      </c>
      <c r="G48" s="1" t="s">
        <v>3533</v>
      </c>
      <c r="H48" s="1" t="s">
        <v>90</v>
      </c>
      <c r="I48" s="1" t="s">
        <v>1406</v>
      </c>
      <c r="J48" s="1" t="s">
        <v>1407</v>
      </c>
      <c r="K48" s="1" t="s">
        <v>58</v>
      </c>
      <c r="L48" s="1" t="s">
        <v>3595</v>
      </c>
      <c r="M48" s="1" t="s">
        <v>1408</v>
      </c>
      <c r="N48" s="2">
        <f t="shared" si="0"/>
        <v>330</v>
      </c>
    </row>
    <row r="49" spans="1:14" hidden="1" x14ac:dyDescent="0.3">
      <c r="A49" s="1" t="s">
        <v>3648</v>
      </c>
      <c r="B49" s="1" t="s">
        <v>1351</v>
      </c>
      <c r="C49" s="1" t="s">
        <v>1352</v>
      </c>
      <c r="D49" s="1" t="s">
        <v>3533</v>
      </c>
      <c r="E49" s="1" t="s">
        <v>3533</v>
      </c>
      <c r="F49" s="1" t="s">
        <v>3649</v>
      </c>
      <c r="G49" s="1" t="s">
        <v>3533</v>
      </c>
      <c r="H49" s="1" t="s">
        <v>90</v>
      </c>
      <c r="I49" s="1" t="s">
        <v>1353</v>
      </c>
      <c r="J49" s="1" t="s">
        <v>1354</v>
      </c>
      <c r="K49" s="1" t="s">
        <v>58</v>
      </c>
      <c r="L49" s="1" t="s">
        <v>3595</v>
      </c>
      <c r="M49" s="1" t="s">
        <v>1355</v>
      </c>
      <c r="N49" s="2">
        <f t="shared" si="0"/>
        <v>330</v>
      </c>
    </row>
    <row r="50" spans="1:14" hidden="1" x14ac:dyDescent="0.3">
      <c r="A50" s="1" t="s">
        <v>3650</v>
      </c>
      <c r="B50" s="1" t="s">
        <v>1909</v>
      </c>
      <c r="C50" s="1" t="s">
        <v>1910</v>
      </c>
      <c r="D50" s="1" t="s">
        <v>3533</v>
      </c>
      <c r="E50" s="1" t="s">
        <v>3533</v>
      </c>
      <c r="F50" s="1" t="s">
        <v>3651</v>
      </c>
      <c r="G50" s="1" t="s">
        <v>3533</v>
      </c>
      <c r="H50" s="1" t="s">
        <v>90</v>
      </c>
      <c r="I50" s="1" t="s">
        <v>1911</v>
      </c>
      <c r="J50" s="1" t="s">
        <v>1912</v>
      </c>
      <c r="K50" s="1" t="s">
        <v>58</v>
      </c>
      <c r="L50" s="1" t="s">
        <v>3595</v>
      </c>
      <c r="M50" s="1" t="s">
        <v>1913</v>
      </c>
      <c r="N50" s="2">
        <f t="shared" si="0"/>
        <v>330</v>
      </c>
    </row>
    <row r="51" spans="1:14" hidden="1" x14ac:dyDescent="0.3">
      <c r="A51" s="1" t="s">
        <v>3652</v>
      </c>
      <c r="B51" s="1" t="s">
        <v>2016</v>
      </c>
      <c r="C51" s="1" t="s">
        <v>2017</v>
      </c>
      <c r="D51" s="1" t="s">
        <v>3533</v>
      </c>
      <c r="E51" s="1" t="s">
        <v>3533</v>
      </c>
      <c r="F51" s="1" t="s">
        <v>3653</v>
      </c>
      <c r="G51" s="1" t="s">
        <v>3533</v>
      </c>
      <c r="H51" s="1" t="s">
        <v>90</v>
      </c>
      <c r="I51" s="1" t="s">
        <v>2018</v>
      </c>
      <c r="J51" s="1" t="s">
        <v>2019</v>
      </c>
      <c r="K51" s="1" t="s">
        <v>58</v>
      </c>
      <c r="L51" s="1" t="s">
        <v>3595</v>
      </c>
      <c r="M51" s="1" t="s">
        <v>2020</v>
      </c>
      <c r="N51" s="2">
        <f t="shared" si="0"/>
        <v>330</v>
      </c>
    </row>
    <row r="52" spans="1:14" hidden="1" x14ac:dyDescent="0.3">
      <c r="A52" s="1" t="s">
        <v>3654</v>
      </c>
      <c r="B52" s="1" t="s">
        <v>1914</v>
      </c>
      <c r="C52" s="1" t="s">
        <v>1915</v>
      </c>
      <c r="D52" s="1" t="s">
        <v>3533</v>
      </c>
      <c r="E52" s="1" t="s">
        <v>3533</v>
      </c>
      <c r="F52" s="1" t="s">
        <v>3655</v>
      </c>
      <c r="G52" s="1" t="s">
        <v>3533</v>
      </c>
      <c r="H52" s="1" t="s">
        <v>90</v>
      </c>
      <c r="I52" s="1" t="s">
        <v>1916</v>
      </c>
      <c r="J52" s="1" t="s">
        <v>1917</v>
      </c>
      <c r="K52" s="1" t="s">
        <v>58</v>
      </c>
      <c r="L52" s="1" t="s">
        <v>3595</v>
      </c>
      <c r="M52" s="1" t="s">
        <v>1918</v>
      </c>
      <c r="N52" s="2">
        <f t="shared" si="0"/>
        <v>330</v>
      </c>
    </row>
    <row r="53" spans="1:14" hidden="1" x14ac:dyDescent="0.3">
      <c r="A53" s="1" t="s">
        <v>3656</v>
      </c>
      <c r="B53" s="1" t="s">
        <v>104</v>
      </c>
      <c r="C53" s="1" t="s">
        <v>105</v>
      </c>
      <c r="D53" s="1" t="s">
        <v>3533</v>
      </c>
      <c r="E53" s="1" t="s">
        <v>3533</v>
      </c>
      <c r="F53" s="1" t="s">
        <v>3657</v>
      </c>
      <c r="G53" s="1" t="s">
        <v>3533</v>
      </c>
      <c r="H53" s="1" t="s">
        <v>90</v>
      </c>
      <c r="I53" s="1" t="s">
        <v>106</v>
      </c>
      <c r="J53" s="1" t="s">
        <v>107</v>
      </c>
      <c r="K53" s="1" t="s">
        <v>58</v>
      </c>
      <c r="L53" s="1" t="s">
        <v>3595</v>
      </c>
      <c r="M53" s="1" t="s">
        <v>108</v>
      </c>
      <c r="N53" s="2">
        <f t="shared" si="0"/>
        <v>330</v>
      </c>
    </row>
    <row r="54" spans="1:14" hidden="1" x14ac:dyDescent="0.3">
      <c r="A54" s="1" t="s">
        <v>3658</v>
      </c>
      <c r="B54" s="1" t="s">
        <v>1958</v>
      </c>
      <c r="C54" s="1" t="s">
        <v>1959</v>
      </c>
      <c r="D54" s="1" t="s">
        <v>3533</v>
      </c>
      <c r="E54" s="1" t="s">
        <v>3533</v>
      </c>
      <c r="F54" s="1" t="s">
        <v>3659</v>
      </c>
      <c r="G54" s="1" t="s">
        <v>3533</v>
      </c>
      <c r="H54" s="1" t="s">
        <v>90</v>
      </c>
      <c r="I54" s="1" t="s">
        <v>1960</v>
      </c>
      <c r="J54" s="1" t="s">
        <v>1961</v>
      </c>
      <c r="K54" s="1" t="s">
        <v>58</v>
      </c>
      <c r="L54" s="1" t="s">
        <v>3595</v>
      </c>
      <c r="M54" s="1" t="s">
        <v>1962</v>
      </c>
      <c r="N54" s="2">
        <f t="shared" si="0"/>
        <v>330</v>
      </c>
    </row>
    <row r="55" spans="1:14" hidden="1" x14ac:dyDescent="0.3">
      <c r="A55" s="1" t="s">
        <v>3660</v>
      </c>
      <c r="B55" s="1" t="s">
        <v>1391</v>
      </c>
      <c r="C55" s="1" t="s">
        <v>1392</v>
      </c>
      <c r="D55" s="1" t="s">
        <v>3533</v>
      </c>
      <c r="E55" s="1" t="s">
        <v>3533</v>
      </c>
      <c r="F55" s="1" t="s">
        <v>3661</v>
      </c>
      <c r="G55" s="1" t="s">
        <v>3533</v>
      </c>
      <c r="H55" s="1" t="s">
        <v>90</v>
      </c>
      <c r="I55" s="1" t="s">
        <v>1393</v>
      </c>
      <c r="J55" s="1" t="s">
        <v>1394</v>
      </c>
      <c r="K55" s="1" t="s">
        <v>58</v>
      </c>
      <c r="L55" s="1" t="s">
        <v>3595</v>
      </c>
      <c r="M55" s="1" t="s">
        <v>1395</v>
      </c>
      <c r="N55" s="2">
        <f t="shared" si="0"/>
        <v>330</v>
      </c>
    </row>
    <row r="56" spans="1:14" hidden="1" x14ac:dyDescent="0.3">
      <c r="A56" s="1" t="s">
        <v>3662</v>
      </c>
      <c r="B56" s="1" t="s">
        <v>1356</v>
      </c>
      <c r="C56" s="1" t="s">
        <v>1357</v>
      </c>
      <c r="D56" s="1" t="s">
        <v>3533</v>
      </c>
      <c r="E56" s="1" t="s">
        <v>3533</v>
      </c>
      <c r="F56" s="1" t="s">
        <v>3663</v>
      </c>
      <c r="G56" s="1" t="s">
        <v>3533</v>
      </c>
      <c r="H56" s="1" t="s">
        <v>90</v>
      </c>
      <c r="I56" s="1" t="s">
        <v>1358</v>
      </c>
      <c r="J56" s="1" t="s">
        <v>1359</v>
      </c>
      <c r="K56" s="1" t="s">
        <v>58</v>
      </c>
      <c r="L56" s="1" t="s">
        <v>3595</v>
      </c>
      <c r="M56" s="1" t="s">
        <v>1360</v>
      </c>
      <c r="N56" s="2">
        <f t="shared" si="0"/>
        <v>330</v>
      </c>
    </row>
    <row r="57" spans="1:14" hidden="1" x14ac:dyDescent="0.3">
      <c r="A57" s="1" t="s">
        <v>3664</v>
      </c>
      <c r="B57" s="1" t="s">
        <v>1371</v>
      </c>
      <c r="C57" s="1" t="s">
        <v>1372</v>
      </c>
      <c r="D57" s="1" t="s">
        <v>3533</v>
      </c>
      <c r="E57" s="1" t="s">
        <v>3533</v>
      </c>
      <c r="F57" s="1" t="s">
        <v>3665</v>
      </c>
      <c r="G57" s="1" t="s">
        <v>3533</v>
      </c>
      <c r="H57" s="1" t="s">
        <v>90</v>
      </c>
      <c r="I57" s="1" t="s">
        <v>1373</v>
      </c>
      <c r="J57" s="1" t="s">
        <v>1374</v>
      </c>
      <c r="K57" s="1" t="s">
        <v>58</v>
      </c>
      <c r="L57" s="1" t="s">
        <v>3595</v>
      </c>
      <c r="M57" s="1" t="s">
        <v>1375</v>
      </c>
      <c r="N57" s="2">
        <f t="shared" si="0"/>
        <v>330</v>
      </c>
    </row>
    <row r="58" spans="1:14" hidden="1" x14ac:dyDescent="0.3">
      <c r="A58" s="1" t="s">
        <v>3666</v>
      </c>
      <c r="B58" s="1" t="s">
        <v>1949</v>
      </c>
      <c r="C58" s="1" t="s">
        <v>1950</v>
      </c>
      <c r="D58" s="1" t="s">
        <v>3533</v>
      </c>
      <c r="E58" s="1" t="s">
        <v>3533</v>
      </c>
      <c r="F58" s="1" t="s">
        <v>3667</v>
      </c>
      <c r="G58" s="1" t="s">
        <v>3533</v>
      </c>
      <c r="H58" s="1" t="s">
        <v>90</v>
      </c>
      <c r="I58" s="1" t="s">
        <v>1951</v>
      </c>
      <c r="J58" s="1" t="s">
        <v>1952</v>
      </c>
      <c r="K58" s="1" t="s">
        <v>58</v>
      </c>
      <c r="L58" s="1" t="s">
        <v>3595</v>
      </c>
      <c r="M58" s="1" t="s">
        <v>1953</v>
      </c>
      <c r="N58" s="2">
        <f t="shared" si="0"/>
        <v>330</v>
      </c>
    </row>
    <row r="59" spans="1:14" hidden="1" x14ac:dyDescent="0.3">
      <c r="A59" s="1" t="s">
        <v>3668</v>
      </c>
      <c r="B59" s="1" t="s">
        <v>1934</v>
      </c>
      <c r="C59" s="1" t="s">
        <v>1935</v>
      </c>
      <c r="D59" s="1" t="s">
        <v>3533</v>
      </c>
      <c r="E59" s="1" t="s">
        <v>3533</v>
      </c>
      <c r="F59" s="1" t="s">
        <v>3669</v>
      </c>
      <c r="G59" s="1" t="s">
        <v>3533</v>
      </c>
      <c r="H59" s="1" t="s">
        <v>90</v>
      </c>
      <c r="I59" s="1" t="s">
        <v>1936</v>
      </c>
      <c r="J59" s="1" t="s">
        <v>1937</v>
      </c>
      <c r="K59" s="1" t="s">
        <v>58</v>
      </c>
      <c r="L59" s="1" t="s">
        <v>3595</v>
      </c>
      <c r="M59" s="1" t="s">
        <v>1938</v>
      </c>
      <c r="N59" s="2">
        <f t="shared" si="0"/>
        <v>330</v>
      </c>
    </row>
    <row r="60" spans="1:14" hidden="1" x14ac:dyDescent="0.3">
      <c r="A60" s="1" t="s">
        <v>3670</v>
      </c>
      <c r="B60" s="1" t="s">
        <v>2021</v>
      </c>
      <c r="C60" s="1" t="s">
        <v>2022</v>
      </c>
      <c r="D60" s="1" t="s">
        <v>3533</v>
      </c>
      <c r="E60" s="1" t="s">
        <v>3533</v>
      </c>
      <c r="F60" s="1" t="s">
        <v>3671</v>
      </c>
      <c r="G60" s="1" t="s">
        <v>3533</v>
      </c>
      <c r="H60" s="1" t="s">
        <v>90</v>
      </c>
      <c r="I60" s="1" t="s">
        <v>2023</v>
      </c>
      <c r="J60" s="1" t="s">
        <v>2024</v>
      </c>
      <c r="K60" s="1" t="s">
        <v>58</v>
      </c>
      <c r="L60" s="1" t="s">
        <v>3595</v>
      </c>
      <c r="M60" s="1" t="s">
        <v>2025</v>
      </c>
      <c r="N60" s="2">
        <f t="shared" si="0"/>
        <v>330</v>
      </c>
    </row>
    <row r="61" spans="1:14" hidden="1" x14ac:dyDescent="0.3">
      <c r="A61" s="1" t="s">
        <v>3672</v>
      </c>
      <c r="B61" s="1" t="s">
        <v>2277</v>
      </c>
      <c r="C61" s="1" t="s">
        <v>2278</v>
      </c>
      <c r="D61" s="1" t="s">
        <v>3533</v>
      </c>
      <c r="E61" s="1" t="s">
        <v>3577</v>
      </c>
      <c r="F61" s="1" t="s">
        <v>3673</v>
      </c>
      <c r="G61" s="1" t="s">
        <v>3533</v>
      </c>
      <c r="H61" s="1" t="s">
        <v>2279</v>
      </c>
      <c r="I61" s="1" t="s">
        <v>221</v>
      </c>
      <c r="J61" s="1" t="s">
        <v>58</v>
      </c>
      <c r="K61" s="1" t="s">
        <v>3674</v>
      </c>
      <c r="L61" s="1" t="s">
        <v>3595</v>
      </c>
      <c r="M61" s="1" t="s">
        <v>2280</v>
      </c>
      <c r="N61" s="2">
        <f t="shared" si="0"/>
        <v>330</v>
      </c>
    </row>
    <row r="62" spans="1:14" hidden="1" x14ac:dyDescent="0.3">
      <c r="A62" s="1" t="s">
        <v>3675</v>
      </c>
      <c r="B62" s="1" t="s">
        <v>2315</v>
      </c>
      <c r="C62" s="1" t="s">
        <v>2316</v>
      </c>
      <c r="D62" s="1" t="s">
        <v>3533</v>
      </c>
      <c r="E62" s="1" t="s">
        <v>3577</v>
      </c>
      <c r="F62" s="1" t="s">
        <v>3676</v>
      </c>
      <c r="G62" s="1" t="s">
        <v>3533</v>
      </c>
      <c r="H62" s="1" t="s">
        <v>2317</v>
      </c>
      <c r="I62" s="1" t="s">
        <v>2318</v>
      </c>
      <c r="J62" s="1" t="s">
        <v>58</v>
      </c>
      <c r="K62" s="1" t="s">
        <v>3677</v>
      </c>
      <c r="L62" s="1" t="s">
        <v>3595</v>
      </c>
      <c r="M62" s="1" t="s">
        <v>2319</v>
      </c>
      <c r="N62" s="2">
        <f t="shared" si="0"/>
        <v>330</v>
      </c>
    </row>
    <row r="63" spans="1:14" hidden="1" x14ac:dyDescent="0.3">
      <c r="A63" s="1" t="s">
        <v>3678</v>
      </c>
      <c r="B63" s="1" t="s">
        <v>2736</v>
      </c>
      <c r="C63" s="1" t="s">
        <v>2737</v>
      </c>
      <c r="D63" s="1" t="s">
        <v>3533</v>
      </c>
      <c r="E63" s="1" t="s">
        <v>3577</v>
      </c>
      <c r="F63" s="1" t="s">
        <v>3679</v>
      </c>
      <c r="G63" s="1" t="s">
        <v>3533</v>
      </c>
      <c r="H63" s="1" t="s">
        <v>2738</v>
      </c>
      <c r="I63" s="1" t="s">
        <v>2739</v>
      </c>
      <c r="J63" s="1" t="s">
        <v>58</v>
      </c>
      <c r="K63" s="1" t="s">
        <v>3680</v>
      </c>
      <c r="L63" s="1" t="s">
        <v>3595</v>
      </c>
      <c r="M63" s="1" t="s">
        <v>2740</v>
      </c>
      <c r="N63" s="2">
        <f t="shared" si="0"/>
        <v>330</v>
      </c>
    </row>
    <row r="64" spans="1:14" hidden="1" x14ac:dyDescent="0.3">
      <c r="A64" s="1" t="s">
        <v>3681</v>
      </c>
      <c r="B64" s="1" t="s">
        <v>2741</v>
      </c>
      <c r="C64" s="1" t="s">
        <v>2742</v>
      </c>
      <c r="D64" s="1" t="s">
        <v>3533</v>
      </c>
      <c r="E64" s="1" t="s">
        <v>3577</v>
      </c>
      <c r="F64" s="1" t="s">
        <v>3682</v>
      </c>
      <c r="G64" s="1" t="s">
        <v>3533</v>
      </c>
      <c r="H64" s="1" t="s">
        <v>2743</v>
      </c>
      <c r="I64" s="1" t="s">
        <v>2744</v>
      </c>
      <c r="J64" s="1" t="s">
        <v>58</v>
      </c>
      <c r="K64" s="1" t="s">
        <v>3683</v>
      </c>
      <c r="L64" s="1" t="s">
        <v>3595</v>
      </c>
      <c r="M64" s="1" t="s">
        <v>2745</v>
      </c>
      <c r="N64" s="2">
        <f t="shared" si="0"/>
        <v>330</v>
      </c>
    </row>
    <row r="65" spans="1:14" hidden="1" x14ac:dyDescent="0.3">
      <c r="A65" s="1" t="s">
        <v>3684</v>
      </c>
      <c r="B65" s="1" t="s">
        <v>2746</v>
      </c>
      <c r="C65" s="1" t="s">
        <v>2747</v>
      </c>
      <c r="D65" s="1" t="s">
        <v>3533</v>
      </c>
      <c r="E65" s="1" t="s">
        <v>3577</v>
      </c>
      <c r="F65" s="1" t="s">
        <v>3685</v>
      </c>
      <c r="G65" s="1" t="s">
        <v>3533</v>
      </c>
      <c r="H65" s="1" t="s">
        <v>2748</v>
      </c>
      <c r="I65" s="1" t="s">
        <v>2749</v>
      </c>
      <c r="J65" s="1" t="s">
        <v>58</v>
      </c>
      <c r="K65" s="1" t="s">
        <v>3686</v>
      </c>
      <c r="L65" s="1" t="s">
        <v>3595</v>
      </c>
      <c r="M65" s="1" t="s">
        <v>2750</v>
      </c>
      <c r="N65" s="2">
        <f t="shared" si="0"/>
        <v>330</v>
      </c>
    </row>
    <row r="66" spans="1:14" hidden="1" x14ac:dyDescent="0.3">
      <c r="A66" s="1" t="s">
        <v>3687</v>
      </c>
      <c r="B66" s="1" t="s">
        <v>2751</v>
      </c>
      <c r="C66" s="1" t="s">
        <v>2752</v>
      </c>
      <c r="D66" s="1" t="s">
        <v>3533</v>
      </c>
      <c r="E66" s="1" t="s">
        <v>3577</v>
      </c>
      <c r="F66" s="1" t="s">
        <v>3688</v>
      </c>
      <c r="G66" s="1" t="s">
        <v>3533</v>
      </c>
      <c r="H66" s="1" t="s">
        <v>2753</v>
      </c>
      <c r="I66" s="1" t="s">
        <v>2754</v>
      </c>
      <c r="J66" s="1" t="s">
        <v>58</v>
      </c>
      <c r="K66" s="1" t="s">
        <v>3689</v>
      </c>
      <c r="L66" s="1" t="s">
        <v>3595</v>
      </c>
      <c r="M66" s="1" t="s">
        <v>2755</v>
      </c>
      <c r="N66" s="2">
        <f t="shared" si="0"/>
        <v>330</v>
      </c>
    </row>
    <row r="67" spans="1:14" hidden="1" x14ac:dyDescent="0.3">
      <c r="A67" s="1" t="s">
        <v>3690</v>
      </c>
      <c r="B67" s="1" t="s">
        <v>2756</v>
      </c>
      <c r="C67" s="1" t="s">
        <v>2757</v>
      </c>
      <c r="D67" s="1" t="s">
        <v>3533</v>
      </c>
      <c r="E67" s="1" t="s">
        <v>3577</v>
      </c>
      <c r="F67" s="1" t="s">
        <v>3691</v>
      </c>
      <c r="G67" s="1" t="s">
        <v>3533</v>
      </c>
      <c r="H67" s="1" t="s">
        <v>2758</v>
      </c>
      <c r="I67" s="1" t="s">
        <v>2759</v>
      </c>
      <c r="J67" s="1" t="s">
        <v>58</v>
      </c>
      <c r="K67" s="1" t="s">
        <v>3692</v>
      </c>
      <c r="L67" s="1" t="s">
        <v>3595</v>
      </c>
      <c r="M67" s="1" t="s">
        <v>2760</v>
      </c>
      <c r="N67" s="2">
        <f t="shared" ref="N67:N130" si="1">COUNTIF(L:L,L67)</f>
        <v>330</v>
      </c>
    </row>
    <row r="68" spans="1:14" hidden="1" x14ac:dyDescent="0.3">
      <c r="A68" s="1" t="s">
        <v>3693</v>
      </c>
      <c r="B68" s="1" t="s">
        <v>2761</v>
      </c>
      <c r="C68" s="1" t="s">
        <v>2762</v>
      </c>
      <c r="D68" s="1" t="s">
        <v>3533</v>
      </c>
      <c r="E68" s="1" t="s">
        <v>3577</v>
      </c>
      <c r="F68" s="1" t="s">
        <v>3694</v>
      </c>
      <c r="G68" s="1" t="s">
        <v>3533</v>
      </c>
      <c r="H68" s="1" t="s">
        <v>2763</v>
      </c>
      <c r="I68" s="1" t="s">
        <v>2764</v>
      </c>
      <c r="J68" s="1" t="s">
        <v>58</v>
      </c>
      <c r="K68" s="1" t="s">
        <v>3695</v>
      </c>
      <c r="L68" s="1" t="s">
        <v>3595</v>
      </c>
      <c r="M68" s="1" t="s">
        <v>2765</v>
      </c>
      <c r="N68" s="2">
        <f t="shared" si="1"/>
        <v>330</v>
      </c>
    </row>
    <row r="69" spans="1:14" hidden="1" x14ac:dyDescent="0.3">
      <c r="A69" s="1" t="s">
        <v>3696</v>
      </c>
      <c r="B69" s="1" t="s">
        <v>2766</v>
      </c>
      <c r="C69" s="1" t="s">
        <v>2767</v>
      </c>
      <c r="D69" s="1" t="s">
        <v>3533</v>
      </c>
      <c r="E69" s="1" t="s">
        <v>3577</v>
      </c>
      <c r="F69" s="1" t="s">
        <v>3697</v>
      </c>
      <c r="G69" s="1" t="s">
        <v>3533</v>
      </c>
      <c r="H69" s="1" t="s">
        <v>2768</v>
      </c>
      <c r="I69" s="1" t="s">
        <v>2769</v>
      </c>
      <c r="J69" s="1" t="s">
        <v>58</v>
      </c>
      <c r="K69" s="1" t="s">
        <v>3698</v>
      </c>
      <c r="L69" s="1" t="s">
        <v>3595</v>
      </c>
      <c r="M69" s="1" t="s">
        <v>2770</v>
      </c>
      <c r="N69" s="2">
        <f t="shared" si="1"/>
        <v>330</v>
      </c>
    </row>
    <row r="70" spans="1:14" hidden="1" x14ac:dyDescent="0.3">
      <c r="A70" s="1" t="s">
        <v>3699</v>
      </c>
      <c r="B70" s="1" t="s">
        <v>2771</v>
      </c>
      <c r="C70" s="1" t="s">
        <v>2772</v>
      </c>
      <c r="D70" s="1" t="s">
        <v>3533</v>
      </c>
      <c r="E70" s="1" t="s">
        <v>3577</v>
      </c>
      <c r="F70" s="1" t="s">
        <v>3700</v>
      </c>
      <c r="G70" s="1" t="s">
        <v>3533</v>
      </c>
      <c r="H70" s="1" t="s">
        <v>2773</v>
      </c>
      <c r="I70" s="1" t="s">
        <v>2774</v>
      </c>
      <c r="J70" s="1" t="s">
        <v>58</v>
      </c>
      <c r="K70" s="1" t="s">
        <v>3701</v>
      </c>
      <c r="L70" s="1" t="s">
        <v>3595</v>
      </c>
      <c r="M70" s="1" t="s">
        <v>2775</v>
      </c>
      <c r="N70" s="2">
        <f t="shared" si="1"/>
        <v>330</v>
      </c>
    </row>
    <row r="71" spans="1:14" hidden="1" x14ac:dyDescent="0.3">
      <c r="A71" s="1" t="s">
        <v>3702</v>
      </c>
      <c r="B71" s="1" t="s">
        <v>2776</v>
      </c>
      <c r="C71" s="1" t="s">
        <v>2777</v>
      </c>
      <c r="D71" s="1" t="s">
        <v>3533</v>
      </c>
      <c r="E71" s="1" t="s">
        <v>3577</v>
      </c>
      <c r="F71" s="1" t="s">
        <v>3703</v>
      </c>
      <c r="G71" s="1" t="s">
        <v>3533</v>
      </c>
      <c r="H71" s="1" t="s">
        <v>2778</v>
      </c>
      <c r="I71" s="1" t="s">
        <v>1995</v>
      </c>
      <c r="J71" s="1" t="s">
        <v>58</v>
      </c>
      <c r="K71" s="1" t="s">
        <v>3704</v>
      </c>
      <c r="L71" s="1" t="s">
        <v>3595</v>
      </c>
      <c r="M71" s="1" t="s">
        <v>2779</v>
      </c>
      <c r="N71" s="2">
        <f t="shared" si="1"/>
        <v>330</v>
      </c>
    </row>
    <row r="72" spans="1:14" hidden="1" x14ac:dyDescent="0.3">
      <c r="A72" s="1" t="s">
        <v>3705</v>
      </c>
      <c r="B72" s="1" t="s">
        <v>2780</v>
      </c>
      <c r="C72" s="1" t="s">
        <v>2781</v>
      </c>
      <c r="D72" s="1" t="s">
        <v>3533</v>
      </c>
      <c r="E72" s="1" t="s">
        <v>3577</v>
      </c>
      <c r="F72" s="1" t="s">
        <v>3706</v>
      </c>
      <c r="G72" s="1" t="s">
        <v>3533</v>
      </c>
      <c r="H72" s="1" t="s">
        <v>2782</v>
      </c>
      <c r="I72" s="1" t="s">
        <v>2783</v>
      </c>
      <c r="J72" s="1" t="s">
        <v>58</v>
      </c>
      <c r="K72" s="1" t="s">
        <v>3707</v>
      </c>
      <c r="L72" s="1" t="s">
        <v>3595</v>
      </c>
      <c r="M72" s="1" t="s">
        <v>2784</v>
      </c>
      <c r="N72" s="2">
        <f t="shared" si="1"/>
        <v>330</v>
      </c>
    </row>
    <row r="73" spans="1:14" hidden="1" x14ac:dyDescent="0.3">
      <c r="A73" s="1" t="s">
        <v>3708</v>
      </c>
      <c r="B73" s="1" t="s">
        <v>2320</v>
      </c>
      <c r="C73" s="1" t="s">
        <v>2321</v>
      </c>
      <c r="D73" s="1" t="s">
        <v>3533</v>
      </c>
      <c r="E73" s="1" t="s">
        <v>3577</v>
      </c>
      <c r="F73" s="1" t="s">
        <v>3709</v>
      </c>
      <c r="G73" s="1" t="s">
        <v>3533</v>
      </c>
      <c r="H73" s="1" t="s">
        <v>2322</v>
      </c>
      <c r="I73" s="1" t="s">
        <v>2323</v>
      </c>
      <c r="J73" s="1" t="s">
        <v>58</v>
      </c>
      <c r="K73" s="1" t="s">
        <v>3710</v>
      </c>
      <c r="L73" s="1" t="s">
        <v>3595</v>
      </c>
      <c r="M73" s="1" t="s">
        <v>2324</v>
      </c>
      <c r="N73" s="2">
        <f t="shared" si="1"/>
        <v>330</v>
      </c>
    </row>
    <row r="74" spans="1:14" hidden="1" x14ac:dyDescent="0.3">
      <c r="A74" s="1" t="s">
        <v>3711</v>
      </c>
      <c r="B74" s="1" t="s">
        <v>2785</v>
      </c>
      <c r="C74" s="1" t="s">
        <v>2786</v>
      </c>
      <c r="D74" s="1" t="s">
        <v>3533</v>
      </c>
      <c r="E74" s="1" t="s">
        <v>3577</v>
      </c>
      <c r="F74" s="1" t="s">
        <v>3712</v>
      </c>
      <c r="G74" s="1" t="s">
        <v>3533</v>
      </c>
      <c r="H74" s="1" t="s">
        <v>2787</v>
      </c>
      <c r="I74" s="1" t="s">
        <v>2788</v>
      </c>
      <c r="J74" s="1" t="s">
        <v>58</v>
      </c>
      <c r="K74" s="1" t="s">
        <v>3713</v>
      </c>
      <c r="L74" s="1" t="s">
        <v>3595</v>
      </c>
      <c r="M74" s="1" t="s">
        <v>2789</v>
      </c>
      <c r="N74" s="2">
        <f t="shared" si="1"/>
        <v>330</v>
      </c>
    </row>
    <row r="75" spans="1:14" hidden="1" x14ac:dyDescent="0.3">
      <c r="A75" s="1" t="s">
        <v>3714</v>
      </c>
      <c r="B75" s="1" t="s">
        <v>2790</v>
      </c>
      <c r="C75" s="1" t="s">
        <v>2791</v>
      </c>
      <c r="D75" s="1" t="s">
        <v>3533</v>
      </c>
      <c r="E75" s="1" t="s">
        <v>3577</v>
      </c>
      <c r="F75" s="1" t="s">
        <v>3715</v>
      </c>
      <c r="G75" s="1" t="s">
        <v>3533</v>
      </c>
      <c r="H75" s="1" t="s">
        <v>2792</v>
      </c>
      <c r="I75" s="1" t="s">
        <v>2793</v>
      </c>
      <c r="J75" s="1" t="s">
        <v>58</v>
      </c>
      <c r="K75" s="1" t="s">
        <v>3716</v>
      </c>
      <c r="L75" s="1" t="s">
        <v>3595</v>
      </c>
      <c r="M75" s="1" t="s">
        <v>2794</v>
      </c>
      <c r="N75" s="2">
        <f t="shared" si="1"/>
        <v>330</v>
      </c>
    </row>
    <row r="76" spans="1:14" hidden="1" x14ac:dyDescent="0.3">
      <c r="A76" s="1" t="s">
        <v>3717</v>
      </c>
      <c r="B76" s="1" t="s">
        <v>2795</v>
      </c>
      <c r="C76" s="1" t="s">
        <v>2796</v>
      </c>
      <c r="D76" s="1" t="s">
        <v>3533</v>
      </c>
      <c r="E76" s="1" t="s">
        <v>3577</v>
      </c>
      <c r="F76" s="1" t="s">
        <v>3718</v>
      </c>
      <c r="G76" s="1" t="s">
        <v>3533</v>
      </c>
      <c r="H76" s="1" t="s">
        <v>2797</v>
      </c>
      <c r="I76" s="1" t="s">
        <v>2798</v>
      </c>
      <c r="J76" s="1" t="s">
        <v>58</v>
      </c>
      <c r="K76" s="1" t="s">
        <v>3719</v>
      </c>
      <c r="L76" s="1" t="s">
        <v>3595</v>
      </c>
      <c r="M76" s="1" t="s">
        <v>2799</v>
      </c>
      <c r="N76" s="2">
        <f t="shared" si="1"/>
        <v>330</v>
      </c>
    </row>
    <row r="77" spans="1:14" hidden="1" x14ac:dyDescent="0.3">
      <c r="A77" s="1" t="s">
        <v>3720</v>
      </c>
      <c r="B77" s="1" t="s">
        <v>2800</v>
      </c>
      <c r="C77" s="1" t="s">
        <v>2801</v>
      </c>
      <c r="D77" s="1" t="s">
        <v>3533</v>
      </c>
      <c r="E77" s="1" t="s">
        <v>3577</v>
      </c>
      <c r="F77" s="1" t="s">
        <v>3721</v>
      </c>
      <c r="G77" s="1" t="s">
        <v>3533</v>
      </c>
      <c r="H77" s="1" t="s">
        <v>2802</v>
      </c>
      <c r="I77" s="1" t="s">
        <v>241</v>
      </c>
      <c r="J77" s="1" t="s">
        <v>58</v>
      </c>
      <c r="K77" s="1" t="s">
        <v>3722</v>
      </c>
      <c r="L77" s="1" t="s">
        <v>3595</v>
      </c>
      <c r="M77" s="1" t="s">
        <v>2803</v>
      </c>
      <c r="N77" s="2">
        <f t="shared" si="1"/>
        <v>330</v>
      </c>
    </row>
    <row r="78" spans="1:14" hidden="1" x14ac:dyDescent="0.3">
      <c r="A78" s="1" t="s">
        <v>3723</v>
      </c>
      <c r="B78" s="1" t="s">
        <v>2804</v>
      </c>
      <c r="C78" s="1" t="s">
        <v>2805</v>
      </c>
      <c r="D78" s="1" t="s">
        <v>3533</v>
      </c>
      <c r="E78" s="1" t="s">
        <v>3577</v>
      </c>
      <c r="F78" s="1" t="s">
        <v>3724</v>
      </c>
      <c r="G78" s="1" t="s">
        <v>3533</v>
      </c>
      <c r="H78" s="1" t="s">
        <v>2806</v>
      </c>
      <c r="I78" s="1" t="s">
        <v>2807</v>
      </c>
      <c r="J78" s="1" t="s">
        <v>58</v>
      </c>
      <c r="K78" s="1" t="s">
        <v>3725</v>
      </c>
      <c r="L78" s="1" t="s">
        <v>3595</v>
      </c>
      <c r="M78" s="1" t="s">
        <v>2808</v>
      </c>
      <c r="N78" s="2">
        <f t="shared" si="1"/>
        <v>330</v>
      </c>
    </row>
    <row r="79" spans="1:14" hidden="1" x14ac:dyDescent="0.3">
      <c r="A79" s="1" t="s">
        <v>3726</v>
      </c>
      <c r="B79" s="1" t="s">
        <v>2809</v>
      </c>
      <c r="C79" s="1" t="s">
        <v>2810</v>
      </c>
      <c r="D79" s="1" t="s">
        <v>3533</v>
      </c>
      <c r="E79" s="1" t="s">
        <v>3577</v>
      </c>
      <c r="F79" s="1" t="s">
        <v>3727</v>
      </c>
      <c r="G79" s="1" t="s">
        <v>3533</v>
      </c>
      <c r="H79" s="1" t="s">
        <v>2811</v>
      </c>
      <c r="I79" s="1" t="s">
        <v>2812</v>
      </c>
      <c r="J79" s="1" t="s">
        <v>58</v>
      </c>
      <c r="K79" s="1" t="s">
        <v>3728</v>
      </c>
      <c r="L79" s="1" t="s">
        <v>3595</v>
      </c>
      <c r="M79" s="1" t="s">
        <v>2813</v>
      </c>
      <c r="N79" s="2">
        <f t="shared" si="1"/>
        <v>330</v>
      </c>
    </row>
    <row r="80" spans="1:14" hidden="1" x14ac:dyDescent="0.3">
      <c r="A80" s="1" t="s">
        <v>3729</v>
      </c>
      <c r="B80" s="1" t="s">
        <v>2814</v>
      </c>
      <c r="C80" s="1" t="s">
        <v>2815</v>
      </c>
      <c r="D80" s="1" t="s">
        <v>3533</v>
      </c>
      <c r="E80" s="1" t="s">
        <v>3577</v>
      </c>
      <c r="F80" s="1" t="s">
        <v>3730</v>
      </c>
      <c r="G80" s="1" t="s">
        <v>3533</v>
      </c>
      <c r="H80" s="1" t="s">
        <v>2816</v>
      </c>
      <c r="I80" s="1" t="s">
        <v>2817</v>
      </c>
      <c r="J80" s="1" t="s">
        <v>58</v>
      </c>
      <c r="K80" s="1" t="s">
        <v>3731</v>
      </c>
      <c r="L80" s="1" t="s">
        <v>3595</v>
      </c>
      <c r="M80" s="1" t="s">
        <v>2818</v>
      </c>
      <c r="N80" s="2">
        <f t="shared" si="1"/>
        <v>330</v>
      </c>
    </row>
    <row r="81" spans="1:14" hidden="1" x14ac:dyDescent="0.3">
      <c r="A81" s="1" t="s">
        <v>3732</v>
      </c>
      <c r="B81" s="1" t="s">
        <v>2819</v>
      </c>
      <c r="C81" s="1" t="s">
        <v>2820</v>
      </c>
      <c r="D81" s="1" t="s">
        <v>3533</v>
      </c>
      <c r="E81" s="1" t="s">
        <v>3577</v>
      </c>
      <c r="F81" s="1" t="s">
        <v>3733</v>
      </c>
      <c r="G81" s="1" t="s">
        <v>3533</v>
      </c>
      <c r="H81" s="1" t="s">
        <v>2821</v>
      </c>
      <c r="I81" s="1" t="s">
        <v>2822</v>
      </c>
      <c r="J81" s="1" t="s">
        <v>58</v>
      </c>
      <c r="K81" s="1" t="s">
        <v>3734</v>
      </c>
      <c r="L81" s="1" t="s">
        <v>3595</v>
      </c>
      <c r="M81" s="1" t="s">
        <v>2823</v>
      </c>
      <c r="N81" s="2">
        <f t="shared" si="1"/>
        <v>330</v>
      </c>
    </row>
    <row r="82" spans="1:14" hidden="1" x14ac:dyDescent="0.3">
      <c r="A82" s="1" t="s">
        <v>3735</v>
      </c>
      <c r="B82" s="1" t="s">
        <v>2824</v>
      </c>
      <c r="C82" s="1" t="s">
        <v>2825</v>
      </c>
      <c r="D82" s="1" t="s">
        <v>3533</v>
      </c>
      <c r="E82" s="1" t="s">
        <v>3577</v>
      </c>
      <c r="F82" s="1" t="s">
        <v>3736</v>
      </c>
      <c r="G82" s="1" t="s">
        <v>3533</v>
      </c>
      <c r="H82" s="1" t="s">
        <v>2826</v>
      </c>
      <c r="I82" s="1" t="s">
        <v>2827</v>
      </c>
      <c r="J82" s="1" t="s">
        <v>58</v>
      </c>
      <c r="K82" s="1" t="s">
        <v>3737</v>
      </c>
      <c r="L82" s="1" t="s">
        <v>3595</v>
      </c>
      <c r="M82" s="1" t="s">
        <v>2828</v>
      </c>
      <c r="N82" s="2">
        <f t="shared" si="1"/>
        <v>330</v>
      </c>
    </row>
    <row r="83" spans="1:14" hidden="1" x14ac:dyDescent="0.3">
      <c r="A83" s="1" t="s">
        <v>3738</v>
      </c>
      <c r="B83" s="1" t="s">
        <v>2829</v>
      </c>
      <c r="C83" s="1" t="s">
        <v>2830</v>
      </c>
      <c r="D83" s="1" t="s">
        <v>3533</v>
      </c>
      <c r="E83" s="1" t="s">
        <v>3577</v>
      </c>
      <c r="F83" s="1" t="s">
        <v>3739</v>
      </c>
      <c r="G83" s="1" t="s">
        <v>3533</v>
      </c>
      <c r="H83" s="1" t="s">
        <v>2831</v>
      </c>
      <c r="I83" s="1" t="s">
        <v>2005</v>
      </c>
      <c r="J83" s="1" t="s">
        <v>58</v>
      </c>
      <c r="K83" s="1" t="s">
        <v>3740</v>
      </c>
      <c r="L83" s="1" t="s">
        <v>3595</v>
      </c>
      <c r="M83" s="1" t="s">
        <v>2832</v>
      </c>
      <c r="N83" s="2">
        <f t="shared" si="1"/>
        <v>330</v>
      </c>
    </row>
    <row r="84" spans="1:14" hidden="1" x14ac:dyDescent="0.3">
      <c r="A84" s="1" t="s">
        <v>3741</v>
      </c>
      <c r="B84" s="1" t="s">
        <v>2325</v>
      </c>
      <c r="C84" s="1" t="s">
        <v>2326</v>
      </c>
      <c r="D84" s="1" t="s">
        <v>3533</v>
      </c>
      <c r="E84" s="1" t="s">
        <v>3577</v>
      </c>
      <c r="F84" s="1" t="s">
        <v>3742</v>
      </c>
      <c r="G84" s="1" t="s">
        <v>3533</v>
      </c>
      <c r="H84" s="1" t="s">
        <v>2327</v>
      </c>
      <c r="I84" s="1" t="s">
        <v>425</v>
      </c>
      <c r="J84" s="1" t="s">
        <v>58</v>
      </c>
      <c r="K84" s="1" t="s">
        <v>3743</v>
      </c>
      <c r="L84" s="1" t="s">
        <v>3595</v>
      </c>
      <c r="M84" s="1" t="s">
        <v>2328</v>
      </c>
      <c r="N84" s="2">
        <f t="shared" si="1"/>
        <v>330</v>
      </c>
    </row>
    <row r="85" spans="1:14" hidden="1" x14ac:dyDescent="0.3">
      <c r="A85" s="1" t="s">
        <v>3744</v>
      </c>
      <c r="B85" s="1" t="s">
        <v>2833</v>
      </c>
      <c r="C85" s="1" t="s">
        <v>2834</v>
      </c>
      <c r="D85" s="1" t="s">
        <v>3533</v>
      </c>
      <c r="E85" s="1" t="s">
        <v>3577</v>
      </c>
      <c r="F85" s="1" t="s">
        <v>3745</v>
      </c>
      <c r="G85" s="1" t="s">
        <v>3533</v>
      </c>
      <c r="H85" s="1" t="s">
        <v>2835</v>
      </c>
      <c r="I85" s="1" t="s">
        <v>2836</v>
      </c>
      <c r="J85" s="1" t="s">
        <v>58</v>
      </c>
      <c r="K85" s="1" t="s">
        <v>3746</v>
      </c>
      <c r="L85" s="1" t="s">
        <v>3595</v>
      </c>
      <c r="M85" s="1" t="s">
        <v>2837</v>
      </c>
      <c r="N85" s="2">
        <f t="shared" si="1"/>
        <v>330</v>
      </c>
    </row>
    <row r="86" spans="1:14" hidden="1" x14ac:dyDescent="0.3">
      <c r="A86" s="1" t="s">
        <v>3747</v>
      </c>
      <c r="B86" s="1" t="s">
        <v>2838</v>
      </c>
      <c r="C86" s="1" t="s">
        <v>2839</v>
      </c>
      <c r="D86" s="1" t="s">
        <v>3533</v>
      </c>
      <c r="E86" s="1" t="s">
        <v>3577</v>
      </c>
      <c r="F86" s="1" t="s">
        <v>3748</v>
      </c>
      <c r="G86" s="1" t="s">
        <v>3533</v>
      </c>
      <c r="H86" s="1" t="s">
        <v>2840</v>
      </c>
      <c r="I86" s="1" t="s">
        <v>2841</v>
      </c>
      <c r="J86" s="1" t="s">
        <v>58</v>
      </c>
      <c r="K86" s="1" t="s">
        <v>3749</v>
      </c>
      <c r="L86" s="1" t="s">
        <v>3595</v>
      </c>
      <c r="M86" s="1" t="s">
        <v>2842</v>
      </c>
      <c r="N86" s="2">
        <f t="shared" si="1"/>
        <v>330</v>
      </c>
    </row>
    <row r="87" spans="1:14" hidden="1" x14ac:dyDescent="0.3">
      <c r="A87" s="1" t="s">
        <v>3750</v>
      </c>
      <c r="B87" s="1" t="s">
        <v>2843</v>
      </c>
      <c r="C87" s="1" t="s">
        <v>2844</v>
      </c>
      <c r="D87" s="1" t="s">
        <v>3533</v>
      </c>
      <c r="E87" s="1" t="s">
        <v>3577</v>
      </c>
      <c r="F87" s="1" t="s">
        <v>3751</v>
      </c>
      <c r="G87" s="1" t="s">
        <v>3533</v>
      </c>
      <c r="H87" s="1" t="s">
        <v>2845</v>
      </c>
      <c r="I87" s="1" t="s">
        <v>2846</v>
      </c>
      <c r="J87" s="1" t="s">
        <v>58</v>
      </c>
      <c r="K87" s="1" t="s">
        <v>3752</v>
      </c>
      <c r="L87" s="1" t="s">
        <v>3595</v>
      </c>
      <c r="M87" s="1" t="s">
        <v>2847</v>
      </c>
      <c r="N87" s="2">
        <f t="shared" si="1"/>
        <v>330</v>
      </c>
    </row>
    <row r="88" spans="1:14" hidden="1" x14ac:dyDescent="0.3">
      <c r="A88" s="1" t="s">
        <v>3753</v>
      </c>
      <c r="B88" s="1" t="s">
        <v>2848</v>
      </c>
      <c r="C88" s="1" t="s">
        <v>2849</v>
      </c>
      <c r="D88" s="1" t="s">
        <v>3533</v>
      </c>
      <c r="E88" s="1" t="s">
        <v>3577</v>
      </c>
      <c r="F88" s="1" t="s">
        <v>3754</v>
      </c>
      <c r="G88" s="1" t="s">
        <v>3533</v>
      </c>
      <c r="H88" s="1" t="s">
        <v>2850</v>
      </c>
      <c r="I88" s="1" t="s">
        <v>2851</v>
      </c>
      <c r="J88" s="1" t="s">
        <v>58</v>
      </c>
      <c r="K88" s="1" t="s">
        <v>3755</v>
      </c>
      <c r="L88" s="1" t="s">
        <v>3595</v>
      </c>
      <c r="M88" s="1" t="s">
        <v>2852</v>
      </c>
      <c r="N88" s="2">
        <f t="shared" si="1"/>
        <v>330</v>
      </c>
    </row>
    <row r="89" spans="1:14" hidden="1" x14ac:dyDescent="0.3">
      <c r="A89" s="1" t="s">
        <v>3756</v>
      </c>
      <c r="B89" s="1" t="s">
        <v>2853</v>
      </c>
      <c r="C89" s="1" t="s">
        <v>2854</v>
      </c>
      <c r="D89" s="1" t="s">
        <v>3533</v>
      </c>
      <c r="E89" s="1" t="s">
        <v>3577</v>
      </c>
      <c r="F89" s="1" t="s">
        <v>3757</v>
      </c>
      <c r="G89" s="1" t="s">
        <v>3533</v>
      </c>
      <c r="H89" s="1" t="s">
        <v>2855</v>
      </c>
      <c r="I89" s="1" t="s">
        <v>2856</v>
      </c>
      <c r="J89" s="1" t="s">
        <v>58</v>
      </c>
      <c r="K89" s="1" t="s">
        <v>3758</v>
      </c>
      <c r="L89" s="1" t="s">
        <v>3595</v>
      </c>
      <c r="M89" s="1" t="s">
        <v>2857</v>
      </c>
      <c r="N89" s="2">
        <f t="shared" si="1"/>
        <v>330</v>
      </c>
    </row>
    <row r="90" spans="1:14" hidden="1" x14ac:dyDescent="0.3">
      <c r="A90" s="1" t="s">
        <v>3759</v>
      </c>
      <c r="B90" s="1" t="s">
        <v>2858</v>
      </c>
      <c r="C90" s="1" t="s">
        <v>2859</v>
      </c>
      <c r="D90" s="1" t="s">
        <v>3533</v>
      </c>
      <c r="E90" s="1" t="s">
        <v>3577</v>
      </c>
      <c r="F90" s="1" t="s">
        <v>3760</v>
      </c>
      <c r="G90" s="1" t="s">
        <v>3533</v>
      </c>
      <c r="H90" s="1" t="s">
        <v>2860</v>
      </c>
      <c r="I90" s="1" t="s">
        <v>2861</v>
      </c>
      <c r="J90" s="1" t="s">
        <v>58</v>
      </c>
      <c r="K90" s="1" t="s">
        <v>3761</v>
      </c>
      <c r="L90" s="1" t="s">
        <v>3595</v>
      </c>
      <c r="M90" s="1" t="s">
        <v>2862</v>
      </c>
      <c r="N90" s="2">
        <f t="shared" si="1"/>
        <v>330</v>
      </c>
    </row>
    <row r="91" spans="1:14" hidden="1" x14ac:dyDescent="0.3">
      <c r="A91" s="1" t="s">
        <v>3762</v>
      </c>
      <c r="B91" s="1" t="s">
        <v>2863</v>
      </c>
      <c r="C91" s="1" t="s">
        <v>2864</v>
      </c>
      <c r="D91" s="1" t="s">
        <v>3533</v>
      </c>
      <c r="E91" s="1" t="s">
        <v>3577</v>
      </c>
      <c r="F91" s="1" t="s">
        <v>3763</v>
      </c>
      <c r="G91" s="1" t="s">
        <v>3533</v>
      </c>
      <c r="H91" s="1" t="s">
        <v>2865</v>
      </c>
      <c r="I91" s="1" t="s">
        <v>2866</v>
      </c>
      <c r="J91" s="1" t="s">
        <v>58</v>
      </c>
      <c r="K91" s="1" t="s">
        <v>3764</v>
      </c>
      <c r="L91" s="1" t="s">
        <v>3595</v>
      </c>
      <c r="M91" s="1" t="s">
        <v>2867</v>
      </c>
      <c r="N91" s="2">
        <f t="shared" si="1"/>
        <v>330</v>
      </c>
    </row>
    <row r="92" spans="1:14" hidden="1" x14ac:dyDescent="0.3">
      <c r="A92" s="1" t="s">
        <v>3765</v>
      </c>
      <c r="B92" s="1" t="s">
        <v>2868</v>
      </c>
      <c r="C92" s="1" t="s">
        <v>2869</v>
      </c>
      <c r="D92" s="1" t="s">
        <v>3533</v>
      </c>
      <c r="E92" s="1" t="s">
        <v>3577</v>
      </c>
      <c r="F92" s="1" t="s">
        <v>3766</v>
      </c>
      <c r="G92" s="1" t="s">
        <v>3533</v>
      </c>
      <c r="H92" s="1" t="s">
        <v>2870</v>
      </c>
      <c r="I92" s="1" t="s">
        <v>2871</v>
      </c>
      <c r="J92" s="1" t="s">
        <v>58</v>
      </c>
      <c r="K92" s="1" t="s">
        <v>3767</v>
      </c>
      <c r="L92" s="1" t="s">
        <v>3595</v>
      </c>
      <c r="M92" s="1" t="s">
        <v>2872</v>
      </c>
      <c r="N92" s="2">
        <f t="shared" si="1"/>
        <v>330</v>
      </c>
    </row>
    <row r="93" spans="1:14" hidden="1" x14ac:dyDescent="0.3">
      <c r="A93" s="1" t="s">
        <v>3768</v>
      </c>
      <c r="B93" s="1" t="s">
        <v>2873</v>
      </c>
      <c r="C93" s="1" t="s">
        <v>2874</v>
      </c>
      <c r="D93" s="1" t="s">
        <v>3533</v>
      </c>
      <c r="E93" s="1" t="s">
        <v>3577</v>
      </c>
      <c r="F93" s="1" t="s">
        <v>3769</v>
      </c>
      <c r="G93" s="1" t="s">
        <v>3533</v>
      </c>
      <c r="H93" s="1" t="s">
        <v>2875</v>
      </c>
      <c r="I93" s="1" t="s">
        <v>2876</v>
      </c>
      <c r="J93" s="1" t="s">
        <v>58</v>
      </c>
      <c r="K93" s="1" t="s">
        <v>3770</v>
      </c>
      <c r="L93" s="1" t="s">
        <v>3595</v>
      </c>
      <c r="M93" s="1" t="s">
        <v>2877</v>
      </c>
      <c r="N93" s="2">
        <f t="shared" si="1"/>
        <v>330</v>
      </c>
    </row>
    <row r="94" spans="1:14" hidden="1" x14ac:dyDescent="0.3">
      <c r="A94" s="1" t="s">
        <v>3771</v>
      </c>
      <c r="B94" s="1" t="s">
        <v>2878</v>
      </c>
      <c r="C94" s="1" t="s">
        <v>2879</v>
      </c>
      <c r="D94" s="1" t="s">
        <v>3533</v>
      </c>
      <c r="E94" s="1" t="s">
        <v>3577</v>
      </c>
      <c r="F94" s="1" t="s">
        <v>3772</v>
      </c>
      <c r="G94" s="1" t="s">
        <v>3533</v>
      </c>
      <c r="H94" s="1" t="s">
        <v>2880</v>
      </c>
      <c r="I94" s="1" t="s">
        <v>2881</v>
      </c>
      <c r="J94" s="1" t="s">
        <v>58</v>
      </c>
      <c r="K94" s="1" t="s">
        <v>3773</v>
      </c>
      <c r="L94" s="1" t="s">
        <v>3595</v>
      </c>
      <c r="M94" s="1" t="s">
        <v>2882</v>
      </c>
      <c r="N94" s="2">
        <f t="shared" si="1"/>
        <v>330</v>
      </c>
    </row>
    <row r="95" spans="1:14" hidden="1" x14ac:dyDescent="0.3">
      <c r="A95" s="1" t="s">
        <v>3774</v>
      </c>
      <c r="B95" s="1" t="s">
        <v>2329</v>
      </c>
      <c r="C95" s="1" t="s">
        <v>2330</v>
      </c>
      <c r="D95" s="1" t="s">
        <v>3533</v>
      </c>
      <c r="E95" s="1" t="s">
        <v>3577</v>
      </c>
      <c r="F95" s="1" t="s">
        <v>3775</v>
      </c>
      <c r="G95" s="1" t="s">
        <v>3533</v>
      </c>
      <c r="H95" s="1" t="s">
        <v>2331</v>
      </c>
      <c r="I95" s="1" t="s">
        <v>2332</v>
      </c>
      <c r="J95" s="1" t="s">
        <v>58</v>
      </c>
      <c r="K95" s="1" t="s">
        <v>3776</v>
      </c>
      <c r="L95" s="1" t="s">
        <v>3595</v>
      </c>
      <c r="M95" s="1" t="s">
        <v>2333</v>
      </c>
      <c r="N95" s="2">
        <f t="shared" si="1"/>
        <v>330</v>
      </c>
    </row>
    <row r="96" spans="1:14" hidden="1" x14ac:dyDescent="0.3">
      <c r="A96" s="1" t="s">
        <v>3777</v>
      </c>
      <c r="B96" s="1" t="s">
        <v>2883</v>
      </c>
      <c r="C96" s="1" t="s">
        <v>2884</v>
      </c>
      <c r="D96" s="1" t="s">
        <v>3533</v>
      </c>
      <c r="E96" s="1" t="s">
        <v>3577</v>
      </c>
      <c r="F96" s="1" t="s">
        <v>3778</v>
      </c>
      <c r="G96" s="1" t="s">
        <v>3533</v>
      </c>
      <c r="H96" s="1" t="s">
        <v>2885</v>
      </c>
      <c r="I96" s="1" t="s">
        <v>2886</v>
      </c>
      <c r="J96" s="1" t="s">
        <v>58</v>
      </c>
      <c r="K96" s="1" t="s">
        <v>3779</v>
      </c>
      <c r="L96" s="1" t="s">
        <v>3595</v>
      </c>
      <c r="M96" s="1" t="s">
        <v>2887</v>
      </c>
      <c r="N96" s="2">
        <f t="shared" si="1"/>
        <v>330</v>
      </c>
    </row>
    <row r="97" spans="1:14" hidden="1" x14ac:dyDescent="0.3">
      <c r="A97" s="1" t="s">
        <v>3780</v>
      </c>
      <c r="B97" s="1" t="s">
        <v>2888</v>
      </c>
      <c r="C97" s="1" t="s">
        <v>2889</v>
      </c>
      <c r="D97" s="1" t="s">
        <v>3533</v>
      </c>
      <c r="E97" s="1" t="s">
        <v>3577</v>
      </c>
      <c r="F97" s="1" t="s">
        <v>3781</v>
      </c>
      <c r="G97" s="1" t="s">
        <v>3533</v>
      </c>
      <c r="H97" s="1" t="s">
        <v>2890</v>
      </c>
      <c r="I97" s="1" t="s">
        <v>2891</v>
      </c>
      <c r="J97" s="1" t="s">
        <v>58</v>
      </c>
      <c r="K97" s="1" t="s">
        <v>3782</v>
      </c>
      <c r="L97" s="1" t="s">
        <v>3595</v>
      </c>
      <c r="M97" s="1" t="s">
        <v>2892</v>
      </c>
      <c r="N97" s="2">
        <f t="shared" si="1"/>
        <v>330</v>
      </c>
    </row>
    <row r="98" spans="1:14" hidden="1" x14ac:dyDescent="0.3">
      <c r="A98" s="1" t="s">
        <v>3783</v>
      </c>
      <c r="B98" s="1" t="s">
        <v>2893</v>
      </c>
      <c r="C98" s="1" t="s">
        <v>2894</v>
      </c>
      <c r="D98" s="1" t="s">
        <v>3533</v>
      </c>
      <c r="E98" s="1" t="s">
        <v>3577</v>
      </c>
      <c r="F98" s="1" t="s">
        <v>3784</v>
      </c>
      <c r="G98" s="1" t="s">
        <v>3533</v>
      </c>
      <c r="H98" s="1" t="s">
        <v>2895</v>
      </c>
      <c r="I98" s="1" t="s">
        <v>2896</v>
      </c>
      <c r="J98" s="1" t="s">
        <v>58</v>
      </c>
      <c r="K98" s="1" t="s">
        <v>3785</v>
      </c>
      <c r="L98" s="1" t="s">
        <v>3595</v>
      </c>
      <c r="M98" s="1" t="s">
        <v>2897</v>
      </c>
      <c r="N98" s="2">
        <f t="shared" si="1"/>
        <v>330</v>
      </c>
    </row>
    <row r="99" spans="1:14" hidden="1" x14ac:dyDescent="0.3">
      <c r="A99" s="1" t="s">
        <v>3786</v>
      </c>
      <c r="B99" s="1" t="s">
        <v>2898</v>
      </c>
      <c r="C99" s="1" t="s">
        <v>2899</v>
      </c>
      <c r="D99" s="1" t="s">
        <v>3533</v>
      </c>
      <c r="E99" s="1" t="s">
        <v>3577</v>
      </c>
      <c r="F99" s="1" t="s">
        <v>3787</v>
      </c>
      <c r="G99" s="1" t="s">
        <v>3533</v>
      </c>
      <c r="H99" s="1" t="s">
        <v>2900</v>
      </c>
      <c r="I99" s="1" t="s">
        <v>2901</v>
      </c>
      <c r="J99" s="1" t="s">
        <v>58</v>
      </c>
      <c r="K99" s="1" t="s">
        <v>3788</v>
      </c>
      <c r="L99" s="1" t="s">
        <v>3595</v>
      </c>
      <c r="M99" s="1" t="s">
        <v>2902</v>
      </c>
      <c r="N99" s="2">
        <f t="shared" si="1"/>
        <v>330</v>
      </c>
    </row>
    <row r="100" spans="1:14" hidden="1" x14ac:dyDescent="0.3">
      <c r="A100" s="1" t="s">
        <v>3789</v>
      </c>
      <c r="B100" s="1" t="s">
        <v>2903</v>
      </c>
      <c r="C100" s="1" t="s">
        <v>2904</v>
      </c>
      <c r="D100" s="1" t="s">
        <v>3533</v>
      </c>
      <c r="E100" s="1" t="s">
        <v>3577</v>
      </c>
      <c r="F100" s="1" t="s">
        <v>3790</v>
      </c>
      <c r="G100" s="1" t="s">
        <v>3533</v>
      </c>
      <c r="H100" s="1" t="s">
        <v>2905</v>
      </c>
      <c r="I100" s="1" t="s">
        <v>2906</v>
      </c>
      <c r="J100" s="1" t="s">
        <v>58</v>
      </c>
      <c r="K100" s="1" t="s">
        <v>3791</v>
      </c>
      <c r="L100" s="1" t="s">
        <v>3595</v>
      </c>
      <c r="M100" s="1" t="s">
        <v>2907</v>
      </c>
      <c r="N100" s="2">
        <f t="shared" si="1"/>
        <v>330</v>
      </c>
    </row>
    <row r="101" spans="1:14" hidden="1" x14ac:dyDescent="0.3">
      <c r="A101" s="1" t="s">
        <v>3792</v>
      </c>
      <c r="B101" s="1" t="s">
        <v>2908</v>
      </c>
      <c r="C101" s="1" t="s">
        <v>2909</v>
      </c>
      <c r="D101" s="1" t="s">
        <v>3533</v>
      </c>
      <c r="E101" s="1" t="s">
        <v>3577</v>
      </c>
      <c r="F101" s="1" t="s">
        <v>3793</v>
      </c>
      <c r="G101" s="1" t="s">
        <v>3533</v>
      </c>
      <c r="H101" s="1" t="s">
        <v>2910</v>
      </c>
      <c r="I101" s="1" t="s">
        <v>2911</v>
      </c>
      <c r="J101" s="1" t="s">
        <v>58</v>
      </c>
      <c r="K101" s="1" t="s">
        <v>3794</v>
      </c>
      <c r="L101" s="1" t="s">
        <v>3595</v>
      </c>
      <c r="M101" s="1" t="s">
        <v>2912</v>
      </c>
      <c r="N101" s="2">
        <f t="shared" si="1"/>
        <v>330</v>
      </c>
    </row>
    <row r="102" spans="1:14" hidden="1" x14ac:dyDescent="0.3">
      <c r="A102" s="1" t="s">
        <v>3795</v>
      </c>
      <c r="B102" s="1" t="s">
        <v>2913</v>
      </c>
      <c r="C102" s="1" t="s">
        <v>2914</v>
      </c>
      <c r="D102" s="1" t="s">
        <v>3533</v>
      </c>
      <c r="E102" s="1" t="s">
        <v>3577</v>
      </c>
      <c r="F102" s="1" t="s">
        <v>3796</v>
      </c>
      <c r="G102" s="1" t="s">
        <v>3533</v>
      </c>
      <c r="H102" s="1" t="s">
        <v>2915</v>
      </c>
      <c r="I102" s="1" t="s">
        <v>2916</v>
      </c>
      <c r="J102" s="1" t="s">
        <v>58</v>
      </c>
      <c r="K102" s="1" t="s">
        <v>3797</v>
      </c>
      <c r="L102" s="1" t="s">
        <v>3595</v>
      </c>
      <c r="M102" s="1" t="s">
        <v>2917</v>
      </c>
      <c r="N102" s="2">
        <f t="shared" si="1"/>
        <v>330</v>
      </c>
    </row>
    <row r="103" spans="1:14" hidden="1" x14ac:dyDescent="0.3">
      <c r="A103" s="1" t="s">
        <v>3798</v>
      </c>
      <c r="B103" s="1" t="s">
        <v>2918</v>
      </c>
      <c r="C103" s="1" t="s">
        <v>2919</v>
      </c>
      <c r="D103" s="1" t="s">
        <v>3533</v>
      </c>
      <c r="E103" s="1" t="s">
        <v>3577</v>
      </c>
      <c r="F103" s="1" t="s">
        <v>3799</v>
      </c>
      <c r="G103" s="1" t="s">
        <v>3533</v>
      </c>
      <c r="H103" s="1" t="s">
        <v>2920</v>
      </c>
      <c r="I103" s="1" t="s">
        <v>2921</v>
      </c>
      <c r="J103" s="1" t="s">
        <v>58</v>
      </c>
      <c r="K103" s="1" t="s">
        <v>3800</v>
      </c>
      <c r="L103" s="1" t="s">
        <v>3595</v>
      </c>
      <c r="M103" s="1" t="s">
        <v>2922</v>
      </c>
      <c r="N103" s="2">
        <f t="shared" si="1"/>
        <v>330</v>
      </c>
    </row>
    <row r="104" spans="1:14" hidden="1" x14ac:dyDescent="0.3">
      <c r="A104" s="1" t="s">
        <v>3801</v>
      </c>
      <c r="B104" s="1" t="s">
        <v>2923</v>
      </c>
      <c r="C104" s="1" t="s">
        <v>2924</v>
      </c>
      <c r="D104" s="1" t="s">
        <v>3533</v>
      </c>
      <c r="E104" s="1" t="s">
        <v>3577</v>
      </c>
      <c r="F104" s="1" t="s">
        <v>3802</v>
      </c>
      <c r="G104" s="1" t="s">
        <v>3533</v>
      </c>
      <c r="H104" s="1" t="s">
        <v>2925</v>
      </c>
      <c r="I104" s="1" t="s">
        <v>2926</v>
      </c>
      <c r="J104" s="1" t="s">
        <v>58</v>
      </c>
      <c r="K104" s="1" t="s">
        <v>3803</v>
      </c>
      <c r="L104" s="1" t="s">
        <v>3595</v>
      </c>
      <c r="M104" s="1" t="s">
        <v>2927</v>
      </c>
      <c r="N104" s="2">
        <f t="shared" si="1"/>
        <v>330</v>
      </c>
    </row>
    <row r="105" spans="1:14" hidden="1" x14ac:dyDescent="0.3">
      <c r="A105" s="1" t="s">
        <v>3804</v>
      </c>
      <c r="B105" s="1" t="s">
        <v>2928</v>
      </c>
      <c r="C105" s="1" t="s">
        <v>2929</v>
      </c>
      <c r="D105" s="1" t="s">
        <v>3533</v>
      </c>
      <c r="E105" s="1" t="s">
        <v>3577</v>
      </c>
      <c r="F105" s="1" t="s">
        <v>3805</v>
      </c>
      <c r="G105" s="1" t="s">
        <v>3533</v>
      </c>
      <c r="H105" s="1" t="s">
        <v>2930</v>
      </c>
      <c r="I105" s="1" t="s">
        <v>2931</v>
      </c>
      <c r="J105" s="1" t="s">
        <v>58</v>
      </c>
      <c r="K105" s="1" t="s">
        <v>3806</v>
      </c>
      <c r="L105" s="1" t="s">
        <v>3595</v>
      </c>
      <c r="M105" s="1" t="s">
        <v>2932</v>
      </c>
      <c r="N105" s="2">
        <f t="shared" si="1"/>
        <v>330</v>
      </c>
    </row>
    <row r="106" spans="1:14" hidden="1" x14ac:dyDescent="0.3">
      <c r="A106" s="1" t="s">
        <v>3807</v>
      </c>
      <c r="B106" s="1" t="s">
        <v>2334</v>
      </c>
      <c r="C106" s="1" t="s">
        <v>2335</v>
      </c>
      <c r="D106" s="1" t="s">
        <v>3533</v>
      </c>
      <c r="E106" s="1" t="s">
        <v>3577</v>
      </c>
      <c r="F106" s="1" t="s">
        <v>3808</v>
      </c>
      <c r="G106" s="1" t="s">
        <v>3533</v>
      </c>
      <c r="H106" s="1" t="s">
        <v>2336</v>
      </c>
      <c r="I106" s="1" t="s">
        <v>2337</v>
      </c>
      <c r="J106" s="1" t="s">
        <v>58</v>
      </c>
      <c r="K106" s="1" t="s">
        <v>3809</v>
      </c>
      <c r="L106" s="1" t="s">
        <v>3595</v>
      </c>
      <c r="M106" s="1" t="s">
        <v>2338</v>
      </c>
      <c r="N106" s="2">
        <f t="shared" si="1"/>
        <v>330</v>
      </c>
    </row>
    <row r="107" spans="1:14" hidden="1" x14ac:dyDescent="0.3">
      <c r="A107" s="1" t="s">
        <v>3810</v>
      </c>
      <c r="B107" s="1" t="s">
        <v>2933</v>
      </c>
      <c r="C107" s="1" t="s">
        <v>2934</v>
      </c>
      <c r="D107" s="1" t="s">
        <v>3533</v>
      </c>
      <c r="E107" s="1" t="s">
        <v>3577</v>
      </c>
      <c r="F107" s="1" t="s">
        <v>3811</v>
      </c>
      <c r="G107" s="1" t="s">
        <v>3533</v>
      </c>
      <c r="H107" s="1" t="s">
        <v>2935</v>
      </c>
      <c r="I107" s="1" t="s">
        <v>2936</v>
      </c>
      <c r="J107" s="1" t="s">
        <v>58</v>
      </c>
      <c r="K107" s="1" t="s">
        <v>3812</v>
      </c>
      <c r="L107" s="1" t="s">
        <v>3595</v>
      </c>
      <c r="M107" s="1" t="s">
        <v>2937</v>
      </c>
      <c r="N107" s="2">
        <f t="shared" si="1"/>
        <v>330</v>
      </c>
    </row>
    <row r="108" spans="1:14" hidden="1" x14ac:dyDescent="0.3">
      <c r="A108" s="1" t="s">
        <v>3813</v>
      </c>
      <c r="B108" s="1" t="s">
        <v>2938</v>
      </c>
      <c r="C108" s="1" t="s">
        <v>2939</v>
      </c>
      <c r="D108" s="1" t="s">
        <v>3533</v>
      </c>
      <c r="E108" s="1" t="s">
        <v>3577</v>
      </c>
      <c r="F108" s="1" t="s">
        <v>3814</v>
      </c>
      <c r="G108" s="1" t="s">
        <v>3533</v>
      </c>
      <c r="H108" s="1" t="s">
        <v>2940</v>
      </c>
      <c r="I108" s="1" t="s">
        <v>2941</v>
      </c>
      <c r="J108" s="1" t="s">
        <v>58</v>
      </c>
      <c r="K108" s="1" t="s">
        <v>3815</v>
      </c>
      <c r="L108" s="1" t="s">
        <v>3595</v>
      </c>
      <c r="M108" s="1" t="s">
        <v>2942</v>
      </c>
      <c r="N108" s="2">
        <f t="shared" si="1"/>
        <v>330</v>
      </c>
    </row>
    <row r="109" spans="1:14" hidden="1" x14ac:dyDescent="0.3">
      <c r="A109" s="1" t="s">
        <v>3816</v>
      </c>
      <c r="B109" s="1" t="s">
        <v>2943</v>
      </c>
      <c r="C109" s="1" t="s">
        <v>2944</v>
      </c>
      <c r="D109" s="1" t="s">
        <v>3533</v>
      </c>
      <c r="E109" s="1" t="s">
        <v>3577</v>
      </c>
      <c r="F109" s="1" t="s">
        <v>3817</v>
      </c>
      <c r="G109" s="1" t="s">
        <v>3533</v>
      </c>
      <c r="H109" s="1" t="s">
        <v>2945</v>
      </c>
      <c r="I109" s="1" t="s">
        <v>1980</v>
      </c>
      <c r="J109" s="1" t="s">
        <v>58</v>
      </c>
      <c r="K109" s="1" t="s">
        <v>3818</v>
      </c>
      <c r="L109" s="1" t="s">
        <v>3595</v>
      </c>
      <c r="M109" s="1" t="s">
        <v>2946</v>
      </c>
      <c r="N109" s="2">
        <f t="shared" si="1"/>
        <v>330</v>
      </c>
    </row>
    <row r="110" spans="1:14" hidden="1" x14ac:dyDescent="0.3">
      <c r="A110" s="1" t="s">
        <v>3819</v>
      </c>
      <c r="B110" s="1" t="s">
        <v>2947</v>
      </c>
      <c r="C110" s="1" t="s">
        <v>2948</v>
      </c>
      <c r="D110" s="1" t="s">
        <v>3533</v>
      </c>
      <c r="E110" s="1" t="s">
        <v>3577</v>
      </c>
      <c r="F110" s="1" t="s">
        <v>3820</v>
      </c>
      <c r="G110" s="1" t="s">
        <v>3533</v>
      </c>
      <c r="H110" s="1" t="s">
        <v>2949</v>
      </c>
      <c r="I110" s="1" t="s">
        <v>2950</v>
      </c>
      <c r="J110" s="1" t="s">
        <v>58</v>
      </c>
      <c r="K110" s="1" t="s">
        <v>3821</v>
      </c>
      <c r="L110" s="1" t="s">
        <v>3595</v>
      </c>
      <c r="M110" s="1" t="s">
        <v>2951</v>
      </c>
      <c r="N110" s="2">
        <f t="shared" si="1"/>
        <v>330</v>
      </c>
    </row>
    <row r="111" spans="1:14" hidden="1" x14ac:dyDescent="0.3">
      <c r="A111" s="1" t="s">
        <v>3822</v>
      </c>
      <c r="B111" s="1" t="s">
        <v>2952</v>
      </c>
      <c r="C111" s="1" t="s">
        <v>2953</v>
      </c>
      <c r="D111" s="1" t="s">
        <v>3533</v>
      </c>
      <c r="E111" s="1" t="s">
        <v>3577</v>
      </c>
      <c r="F111" s="1" t="s">
        <v>3823</v>
      </c>
      <c r="G111" s="1" t="s">
        <v>3533</v>
      </c>
      <c r="H111" s="1" t="s">
        <v>2954</v>
      </c>
      <c r="I111" s="1" t="s">
        <v>2955</v>
      </c>
      <c r="J111" s="1" t="s">
        <v>58</v>
      </c>
      <c r="K111" s="1" t="s">
        <v>3824</v>
      </c>
      <c r="L111" s="1" t="s">
        <v>3595</v>
      </c>
      <c r="M111" s="1" t="s">
        <v>2956</v>
      </c>
      <c r="N111" s="2">
        <f t="shared" si="1"/>
        <v>330</v>
      </c>
    </row>
    <row r="112" spans="1:14" hidden="1" x14ac:dyDescent="0.3">
      <c r="A112" s="1" t="s">
        <v>3825</v>
      </c>
      <c r="B112" s="1" t="s">
        <v>2957</v>
      </c>
      <c r="C112" s="1" t="s">
        <v>2958</v>
      </c>
      <c r="D112" s="1" t="s">
        <v>3533</v>
      </c>
      <c r="E112" s="1" t="s">
        <v>3577</v>
      </c>
      <c r="F112" s="1" t="s">
        <v>3826</v>
      </c>
      <c r="G112" s="1" t="s">
        <v>3533</v>
      </c>
      <c r="H112" s="1" t="s">
        <v>2959</v>
      </c>
      <c r="I112" s="1" t="s">
        <v>2447</v>
      </c>
      <c r="J112" s="1" t="s">
        <v>58</v>
      </c>
      <c r="K112" s="1" t="s">
        <v>3827</v>
      </c>
      <c r="L112" s="1" t="s">
        <v>3595</v>
      </c>
      <c r="M112" s="1" t="s">
        <v>2960</v>
      </c>
      <c r="N112" s="2">
        <f t="shared" si="1"/>
        <v>330</v>
      </c>
    </row>
    <row r="113" spans="1:14" hidden="1" x14ac:dyDescent="0.3">
      <c r="A113" s="1" t="s">
        <v>3828</v>
      </c>
      <c r="B113" s="1" t="s">
        <v>2961</v>
      </c>
      <c r="C113" s="1" t="s">
        <v>2962</v>
      </c>
      <c r="D113" s="1" t="s">
        <v>3533</v>
      </c>
      <c r="E113" s="1" t="s">
        <v>3577</v>
      </c>
      <c r="F113" s="1" t="s">
        <v>3829</v>
      </c>
      <c r="G113" s="1" t="s">
        <v>3533</v>
      </c>
      <c r="H113" s="1" t="s">
        <v>2963</v>
      </c>
      <c r="I113" s="1" t="s">
        <v>2964</v>
      </c>
      <c r="J113" s="1" t="s">
        <v>58</v>
      </c>
      <c r="K113" s="1" t="s">
        <v>3830</v>
      </c>
      <c r="L113" s="1" t="s">
        <v>3595</v>
      </c>
      <c r="M113" s="1" t="s">
        <v>2965</v>
      </c>
      <c r="N113" s="2">
        <f t="shared" si="1"/>
        <v>330</v>
      </c>
    </row>
    <row r="114" spans="1:14" hidden="1" x14ac:dyDescent="0.3">
      <c r="A114" s="1" t="s">
        <v>3831</v>
      </c>
      <c r="B114" s="1" t="s">
        <v>2966</v>
      </c>
      <c r="C114" s="1" t="s">
        <v>2967</v>
      </c>
      <c r="D114" s="1" t="s">
        <v>3533</v>
      </c>
      <c r="E114" s="1" t="s">
        <v>3577</v>
      </c>
      <c r="F114" s="1" t="s">
        <v>3832</v>
      </c>
      <c r="G114" s="1" t="s">
        <v>3533</v>
      </c>
      <c r="H114" s="1" t="s">
        <v>2968</v>
      </c>
      <c r="I114" s="1" t="s">
        <v>2969</v>
      </c>
      <c r="J114" s="1" t="s">
        <v>58</v>
      </c>
      <c r="K114" s="1" t="s">
        <v>3833</v>
      </c>
      <c r="L114" s="1" t="s">
        <v>3595</v>
      </c>
      <c r="M114" s="1" t="s">
        <v>2970</v>
      </c>
      <c r="N114" s="2">
        <f t="shared" si="1"/>
        <v>330</v>
      </c>
    </row>
    <row r="115" spans="1:14" hidden="1" x14ac:dyDescent="0.3">
      <c r="A115" s="1" t="s">
        <v>3834</v>
      </c>
      <c r="B115" s="1" t="s">
        <v>2971</v>
      </c>
      <c r="C115" s="1" t="s">
        <v>2972</v>
      </c>
      <c r="D115" s="1" t="s">
        <v>3533</v>
      </c>
      <c r="E115" s="1" t="s">
        <v>3577</v>
      </c>
      <c r="F115" s="1" t="s">
        <v>3835</v>
      </c>
      <c r="G115" s="1" t="s">
        <v>3533</v>
      </c>
      <c r="H115" s="1" t="s">
        <v>2973</v>
      </c>
      <c r="I115" s="1" t="s">
        <v>2974</v>
      </c>
      <c r="J115" s="1" t="s">
        <v>58</v>
      </c>
      <c r="K115" s="1" t="s">
        <v>3836</v>
      </c>
      <c r="L115" s="1" t="s">
        <v>3595</v>
      </c>
      <c r="M115" s="1" t="s">
        <v>2975</v>
      </c>
      <c r="N115" s="2">
        <f t="shared" si="1"/>
        <v>330</v>
      </c>
    </row>
    <row r="116" spans="1:14" hidden="1" x14ac:dyDescent="0.3">
      <c r="A116" s="1" t="s">
        <v>3837</v>
      </c>
      <c r="B116" s="1" t="s">
        <v>2976</v>
      </c>
      <c r="C116" s="1" t="s">
        <v>2977</v>
      </c>
      <c r="D116" s="1" t="s">
        <v>3533</v>
      </c>
      <c r="E116" s="1" t="s">
        <v>3577</v>
      </c>
      <c r="F116" s="1" t="s">
        <v>3838</v>
      </c>
      <c r="G116" s="1" t="s">
        <v>3533</v>
      </c>
      <c r="H116" s="1" t="s">
        <v>2978</v>
      </c>
      <c r="I116" s="1" t="s">
        <v>2979</v>
      </c>
      <c r="J116" s="1" t="s">
        <v>58</v>
      </c>
      <c r="K116" s="1" t="s">
        <v>3839</v>
      </c>
      <c r="L116" s="1" t="s">
        <v>3595</v>
      </c>
      <c r="M116" s="1" t="s">
        <v>2980</v>
      </c>
      <c r="N116" s="2">
        <f t="shared" si="1"/>
        <v>330</v>
      </c>
    </row>
    <row r="117" spans="1:14" hidden="1" x14ac:dyDescent="0.3">
      <c r="A117" s="1" t="s">
        <v>3840</v>
      </c>
      <c r="B117" s="1" t="s">
        <v>2339</v>
      </c>
      <c r="C117" s="1" t="s">
        <v>2340</v>
      </c>
      <c r="D117" s="1" t="s">
        <v>3533</v>
      </c>
      <c r="E117" s="1" t="s">
        <v>3577</v>
      </c>
      <c r="F117" s="1" t="s">
        <v>3841</v>
      </c>
      <c r="G117" s="1" t="s">
        <v>3533</v>
      </c>
      <c r="H117" s="1" t="s">
        <v>2341</v>
      </c>
      <c r="I117" s="1" t="s">
        <v>2342</v>
      </c>
      <c r="J117" s="1" t="s">
        <v>58</v>
      </c>
      <c r="K117" s="1" t="s">
        <v>3842</v>
      </c>
      <c r="L117" s="1" t="s">
        <v>3595</v>
      </c>
      <c r="M117" s="1" t="s">
        <v>2343</v>
      </c>
      <c r="N117" s="2">
        <f t="shared" si="1"/>
        <v>330</v>
      </c>
    </row>
    <row r="118" spans="1:14" hidden="1" x14ac:dyDescent="0.3">
      <c r="A118" s="1" t="s">
        <v>3843</v>
      </c>
      <c r="B118" s="1" t="s">
        <v>2981</v>
      </c>
      <c r="C118" s="1" t="s">
        <v>2982</v>
      </c>
      <c r="D118" s="1" t="s">
        <v>3533</v>
      </c>
      <c r="E118" s="1" t="s">
        <v>3577</v>
      </c>
      <c r="F118" s="1" t="s">
        <v>3844</v>
      </c>
      <c r="G118" s="1" t="s">
        <v>3533</v>
      </c>
      <c r="H118" s="1" t="s">
        <v>2983</v>
      </c>
      <c r="I118" s="1" t="s">
        <v>2984</v>
      </c>
      <c r="J118" s="1" t="s">
        <v>58</v>
      </c>
      <c r="K118" s="1" t="s">
        <v>3845</v>
      </c>
      <c r="L118" s="1" t="s">
        <v>3595</v>
      </c>
      <c r="M118" s="1" t="s">
        <v>2985</v>
      </c>
      <c r="N118" s="2">
        <f t="shared" si="1"/>
        <v>330</v>
      </c>
    </row>
    <row r="119" spans="1:14" hidden="1" x14ac:dyDescent="0.3">
      <c r="A119" s="1" t="s">
        <v>3846</v>
      </c>
      <c r="B119" s="1" t="s">
        <v>2986</v>
      </c>
      <c r="C119" s="1" t="s">
        <v>2987</v>
      </c>
      <c r="D119" s="1" t="s">
        <v>3533</v>
      </c>
      <c r="E119" s="1" t="s">
        <v>3577</v>
      </c>
      <c r="F119" s="1" t="s">
        <v>3847</v>
      </c>
      <c r="G119" s="1" t="s">
        <v>3533</v>
      </c>
      <c r="H119" s="1" t="s">
        <v>2988</v>
      </c>
      <c r="I119" s="1" t="s">
        <v>645</v>
      </c>
      <c r="J119" s="1" t="s">
        <v>58</v>
      </c>
      <c r="K119" s="1" t="s">
        <v>3848</v>
      </c>
      <c r="L119" s="1" t="s">
        <v>3595</v>
      </c>
      <c r="M119" s="1" t="s">
        <v>2989</v>
      </c>
      <c r="N119" s="2">
        <f t="shared" si="1"/>
        <v>330</v>
      </c>
    </row>
    <row r="120" spans="1:14" hidden="1" x14ac:dyDescent="0.3">
      <c r="A120" s="1" t="s">
        <v>3849</v>
      </c>
      <c r="B120" s="1" t="s">
        <v>2990</v>
      </c>
      <c r="C120" s="1" t="s">
        <v>2991</v>
      </c>
      <c r="D120" s="1" t="s">
        <v>3533</v>
      </c>
      <c r="E120" s="1" t="s">
        <v>3577</v>
      </c>
      <c r="F120" s="1" t="s">
        <v>3850</v>
      </c>
      <c r="G120" s="1" t="s">
        <v>3533</v>
      </c>
      <c r="H120" s="1" t="s">
        <v>2992</v>
      </c>
      <c r="I120" s="1" t="s">
        <v>1383</v>
      </c>
      <c r="J120" s="1" t="s">
        <v>58</v>
      </c>
      <c r="K120" s="1" t="s">
        <v>3851</v>
      </c>
      <c r="L120" s="1" t="s">
        <v>3595</v>
      </c>
      <c r="M120" s="1" t="s">
        <v>2993</v>
      </c>
      <c r="N120" s="2">
        <f t="shared" si="1"/>
        <v>330</v>
      </c>
    </row>
    <row r="121" spans="1:14" hidden="1" x14ac:dyDescent="0.3">
      <c r="A121" s="1" t="s">
        <v>3852</v>
      </c>
      <c r="B121" s="1" t="s">
        <v>2994</v>
      </c>
      <c r="C121" s="1" t="s">
        <v>2995</v>
      </c>
      <c r="D121" s="1" t="s">
        <v>3533</v>
      </c>
      <c r="E121" s="1" t="s">
        <v>3577</v>
      </c>
      <c r="F121" s="1" t="s">
        <v>3853</v>
      </c>
      <c r="G121" s="1" t="s">
        <v>3533</v>
      </c>
      <c r="H121" s="1" t="s">
        <v>2996</v>
      </c>
      <c r="I121" s="1" t="s">
        <v>2076</v>
      </c>
      <c r="J121" s="1" t="s">
        <v>58</v>
      </c>
      <c r="K121" s="1" t="s">
        <v>3854</v>
      </c>
      <c r="L121" s="1" t="s">
        <v>3595</v>
      </c>
      <c r="M121" s="1" t="s">
        <v>2997</v>
      </c>
      <c r="N121" s="2">
        <f t="shared" si="1"/>
        <v>330</v>
      </c>
    </row>
    <row r="122" spans="1:14" hidden="1" x14ac:dyDescent="0.3">
      <c r="A122" s="1" t="s">
        <v>3855</v>
      </c>
      <c r="B122" s="1" t="s">
        <v>2998</v>
      </c>
      <c r="C122" s="1" t="s">
        <v>2999</v>
      </c>
      <c r="D122" s="1" t="s">
        <v>3533</v>
      </c>
      <c r="E122" s="1" t="s">
        <v>3577</v>
      </c>
      <c r="F122" s="1" t="s">
        <v>3856</v>
      </c>
      <c r="G122" s="1" t="s">
        <v>3533</v>
      </c>
      <c r="H122" s="1" t="s">
        <v>3000</v>
      </c>
      <c r="I122" s="1" t="s">
        <v>670</v>
      </c>
      <c r="J122" s="1" t="s">
        <v>58</v>
      </c>
      <c r="K122" s="1" t="s">
        <v>3857</v>
      </c>
      <c r="L122" s="1" t="s">
        <v>3595</v>
      </c>
      <c r="M122" s="1" t="s">
        <v>3001</v>
      </c>
      <c r="N122" s="2">
        <f t="shared" si="1"/>
        <v>330</v>
      </c>
    </row>
    <row r="123" spans="1:14" hidden="1" x14ac:dyDescent="0.3">
      <c r="A123" s="1" t="s">
        <v>3858</v>
      </c>
      <c r="B123" s="1" t="s">
        <v>3002</v>
      </c>
      <c r="C123" s="1" t="s">
        <v>3003</v>
      </c>
      <c r="D123" s="1" t="s">
        <v>3533</v>
      </c>
      <c r="E123" s="1" t="s">
        <v>3577</v>
      </c>
      <c r="F123" s="1" t="s">
        <v>3859</v>
      </c>
      <c r="G123" s="1" t="s">
        <v>3533</v>
      </c>
      <c r="H123" s="1" t="s">
        <v>3004</v>
      </c>
      <c r="I123" s="1" t="s">
        <v>3005</v>
      </c>
      <c r="J123" s="1" t="s">
        <v>58</v>
      </c>
      <c r="K123" s="1" t="s">
        <v>3860</v>
      </c>
      <c r="L123" s="1" t="s">
        <v>3595</v>
      </c>
      <c r="M123" s="1" t="s">
        <v>3006</v>
      </c>
      <c r="N123" s="2">
        <f t="shared" si="1"/>
        <v>330</v>
      </c>
    </row>
    <row r="124" spans="1:14" hidden="1" x14ac:dyDescent="0.3">
      <c r="A124" s="1" t="s">
        <v>3861</v>
      </c>
      <c r="B124" s="1" t="s">
        <v>3007</v>
      </c>
      <c r="C124" s="1" t="s">
        <v>3008</v>
      </c>
      <c r="D124" s="1" t="s">
        <v>3533</v>
      </c>
      <c r="E124" s="1" t="s">
        <v>3577</v>
      </c>
      <c r="F124" s="1" t="s">
        <v>3862</v>
      </c>
      <c r="G124" s="1" t="s">
        <v>3533</v>
      </c>
      <c r="H124" s="1" t="s">
        <v>3009</v>
      </c>
      <c r="I124" s="1" t="s">
        <v>3010</v>
      </c>
      <c r="J124" s="1" t="s">
        <v>58</v>
      </c>
      <c r="K124" s="1" t="s">
        <v>3863</v>
      </c>
      <c r="L124" s="1" t="s">
        <v>3595</v>
      </c>
      <c r="M124" s="1" t="s">
        <v>3011</v>
      </c>
      <c r="N124" s="2">
        <f t="shared" si="1"/>
        <v>330</v>
      </c>
    </row>
    <row r="125" spans="1:14" hidden="1" x14ac:dyDescent="0.3">
      <c r="A125" s="1" t="s">
        <v>3864</v>
      </c>
      <c r="B125" s="1" t="s">
        <v>3012</v>
      </c>
      <c r="C125" s="1" t="s">
        <v>3013</v>
      </c>
      <c r="D125" s="1" t="s">
        <v>3533</v>
      </c>
      <c r="E125" s="1" t="s">
        <v>3577</v>
      </c>
      <c r="F125" s="1" t="s">
        <v>3865</v>
      </c>
      <c r="G125" s="1" t="s">
        <v>3533</v>
      </c>
      <c r="H125" s="1" t="s">
        <v>3014</v>
      </c>
      <c r="I125" s="1" t="s">
        <v>3015</v>
      </c>
      <c r="J125" s="1" t="s">
        <v>58</v>
      </c>
      <c r="K125" s="1" t="s">
        <v>3866</v>
      </c>
      <c r="L125" s="1" t="s">
        <v>3595</v>
      </c>
      <c r="M125" s="1" t="s">
        <v>3016</v>
      </c>
      <c r="N125" s="2">
        <f t="shared" si="1"/>
        <v>330</v>
      </c>
    </row>
    <row r="126" spans="1:14" hidden="1" x14ac:dyDescent="0.3">
      <c r="A126" s="1" t="s">
        <v>3867</v>
      </c>
      <c r="B126" s="1" t="s">
        <v>3017</v>
      </c>
      <c r="C126" s="1" t="s">
        <v>3018</v>
      </c>
      <c r="D126" s="1" t="s">
        <v>3533</v>
      </c>
      <c r="E126" s="1" t="s">
        <v>3577</v>
      </c>
      <c r="F126" s="1" t="s">
        <v>3868</v>
      </c>
      <c r="G126" s="1" t="s">
        <v>3533</v>
      </c>
      <c r="H126" s="1" t="s">
        <v>3019</v>
      </c>
      <c r="I126" s="1" t="s">
        <v>3020</v>
      </c>
      <c r="J126" s="1" t="s">
        <v>58</v>
      </c>
      <c r="K126" s="1" t="s">
        <v>3869</v>
      </c>
      <c r="L126" s="1" t="s">
        <v>3595</v>
      </c>
      <c r="M126" s="1" t="s">
        <v>3021</v>
      </c>
      <c r="N126" s="2">
        <f t="shared" si="1"/>
        <v>330</v>
      </c>
    </row>
    <row r="127" spans="1:14" hidden="1" x14ac:dyDescent="0.3">
      <c r="A127" s="1" t="s">
        <v>3870</v>
      </c>
      <c r="B127" s="1" t="s">
        <v>3022</v>
      </c>
      <c r="C127" s="1" t="s">
        <v>3023</v>
      </c>
      <c r="D127" s="1" t="s">
        <v>3533</v>
      </c>
      <c r="E127" s="1" t="s">
        <v>3577</v>
      </c>
      <c r="F127" s="1" t="s">
        <v>3871</v>
      </c>
      <c r="G127" s="1" t="s">
        <v>3533</v>
      </c>
      <c r="H127" s="1" t="s">
        <v>3024</v>
      </c>
      <c r="I127" s="1" t="s">
        <v>1975</v>
      </c>
      <c r="J127" s="1" t="s">
        <v>58</v>
      </c>
      <c r="K127" s="1" t="s">
        <v>3872</v>
      </c>
      <c r="L127" s="1" t="s">
        <v>3595</v>
      </c>
      <c r="M127" s="1" t="s">
        <v>3025</v>
      </c>
      <c r="N127" s="2">
        <f t="shared" si="1"/>
        <v>330</v>
      </c>
    </row>
    <row r="128" spans="1:14" hidden="1" x14ac:dyDescent="0.3">
      <c r="A128" s="1" t="s">
        <v>3873</v>
      </c>
      <c r="B128" s="1" t="s">
        <v>2344</v>
      </c>
      <c r="C128" s="1" t="s">
        <v>2345</v>
      </c>
      <c r="D128" s="1" t="s">
        <v>3533</v>
      </c>
      <c r="E128" s="1" t="s">
        <v>3577</v>
      </c>
      <c r="F128" s="1" t="s">
        <v>3874</v>
      </c>
      <c r="G128" s="1" t="s">
        <v>3533</v>
      </c>
      <c r="H128" s="1" t="s">
        <v>2346</v>
      </c>
      <c r="I128" s="1" t="s">
        <v>231</v>
      </c>
      <c r="J128" s="1" t="s">
        <v>58</v>
      </c>
      <c r="K128" s="1" t="s">
        <v>3875</v>
      </c>
      <c r="L128" s="1" t="s">
        <v>3595</v>
      </c>
      <c r="M128" s="1" t="s">
        <v>2347</v>
      </c>
      <c r="N128" s="2">
        <f t="shared" si="1"/>
        <v>330</v>
      </c>
    </row>
    <row r="129" spans="1:14" hidden="1" x14ac:dyDescent="0.3">
      <c r="A129" s="1" t="s">
        <v>3876</v>
      </c>
      <c r="B129" s="1" t="s">
        <v>3026</v>
      </c>
      <c r="C129" s="1" t="s">
        <v>3027</v>
      </c>
      <c r="D129" s="1" t="s">
        <v>3533</v>
      </c>
      <c r="E129" s="1" t="s">
        <v>3577</v>
      </c>
      <c r="F129" s="1" t="s">
        <v>3877</v>
      </c>
      <c r="G129" s="1" t="s">
        <v>3533</v>
      </c>
      <c r="H129" s="1" t="s">
        <v>3028</v>
      </c>
      <c r="I129" s="1" t="s">
        <v>3029</v>
      </c>
      <c r="J129" s="1" t="s">
        <v>58</v>
      </c>
      <c r="K129" s="1" t="s">
        <v>3878</v>
      </c>
      <c r="L129" s="1" t="s">
        <v>3595</v>
      </c>
      <c r="M129" s="1" t="s">
        <v>3030</v>
      </c>
      <c r="N129" s="2">
        <f t="shared" si="1"/>
        <v>330</v>
      </c>
    </row>
    <row r="130" spans="1:14" hidden="1" x14ac:dyDescent="0.3">
      <c r="A130" s="1" t="s">
        <v>3879</v>
      </c>
      <c r="B130" s="1" t="s">
        <v>3031</v>
      </c>
      <c r="C130" s="1" t="s">
        <v>3032</v>
      </c>
      <c r="D130" s="1" t="s">
        <v>3533</v>
      </c>
      <c r="E130" s="1" t="s">
        <v>3577</v>
      </c>
      <c r="F130" s="1" t="s">
        <v>3880</v>
      </c>
      <c r="G130" s="1" t="s">
        <v>3533</v>
      </c>
      <c r="H130" s="1" t="s">
        <v>3033</v>
      </c>
      <c r="I130" s="1" t="s">
        <v>2081</v>
      </c>
      <c r="J130" s="1" t="s">
        <v>58</v>
      </c>
      <c r="K130" s="1" t="s">
        <v>3881</v>
      </c>
      <c r="L130" s="1" t="s">
        <v>3595</v>
      </c>
      <c r="M130" s="1" t="s">
        <v>3034</v>
      </c>
      <c r="N130" s="2">
        <f t="shared" si="1"/>
        <v>330</v>
      </c>
    </row>
    <row r="131" spans="1:14" hidden="1" x14ac:dyDescent="0.3">
      <c r="A131" s="1" t="s">
        <v>3882</v>
      </c>
      <c r="B131" s="1" t="s">
        <v>3035</v>
      </c>
      <c r="C131" s="1" t="s">
        <v>3036</v>
      </c>
      <c r="D131" s="1" t="s">
        <v>3533</v>
      </c>
      <c r="E131" s="1" t="s">
        <v>3577</v>
      </c>
      <c r="F131" s="1" t="s">
        <v>3883</v>
      </c>
      <c r="G131" s="1" t="s">
        <v>3533</v>
      </c>
      <c r="H131" s="1" t="s">
        <v>3037</v>
      </c>
      <c r="I131" s="1" t="s">
        <v>1388</v>
      </c>
      <c r="J131" s="1" t="s">
        <v>58</v>
      </c>
      <c r="K131" s="1" t="s">
        <v>3884</v>
      </c>
      <c r="L131" s="1" t="s">
        <v>3595</v>
      </c>
      <c r="M131" s="1" t="s">
        <v>3038</v>
      </c>
      <c r="N131" s="2">
        <f t="shared" ref="N131:N194" si="2">COUNTIF(L:L,L131)</f>
        <v>330</v>
      </c>
    </row>
    <row r="132" spans="1:14" hidden="1" x14ac:dyDescent="0.3">
      <c r="A132" s="1" t="s">
        <v>3885</v>
      </c>
      <c r="B132" s="1" t="s">
        <v>3039</v>
      </c>
      <c r="C132" s="1" t="s">
        <v>3040</v>
      </c>
      <c r="D132" s="1" t="s">
        <v>3533</v>
      </c>
      <c r="E132" s="1" t="s">
        <v>3577</v>
      </c>
      <c r="F132" s="1" t="s">
        <v>3886</v>
      </c>
      <c r="G132" s="1" t="s">
        <v>3533</v>
      </c>
      <c r="H132" s="1" t="s">
        <v>3041</v>
      </c>
      <c r="I132" s="1" t="s">
        <v>3042</v>
      </c>
      <c r="J132" s="1" t="s">
        <v>58</v>
      </c>
      <c r="K132" s="1" t="s">
        <v>3887</v>
      </c>
      <c r="L132" s="1" t="s">
        <v>3595</v>
      </c>
      <c r="M132" s="1" t="s">
        <v>3043</v>
      </c>
      <c r="N132" s="2">
        <f t="shared" si="2"/>
        <v>330</v>
      </c>
    </row>
    <row r="133" spans="1:14" hidden="1" x14ac:dyDescent="0.3">
      <c r="A133" s="1" t="s">
        <v>3888</v>
      </c>
      <c r="B133" s="1" t="s">
        <v>3044</v>
      </c>
      <c r="C133" s="1" t="s">
        <v>3045</v>
      </c>
      <c r="D133" s="1" t="s">
        <v>3533</v>
      </c>
      <c r="E133" s="1" t="s">
        <v>3577</v>
      </c>
      <c r="F133" s="1" t="s">
        <v>3889</v>
      </c>
      <c r="G133" s="1" t="s">
        <v>3533</v>
      </c>
      <c r="H133" s="1" t="s">
        <v>3046</v>
      </c>
      <c r="I133" s="1" t="s">
        <v>1901</v>
      </c>
      <c r="J133" s="1" t="s">
        <v>58</v>
      </c>
      <c r="K133" s="1" t="s">
        <v>3890</v>
      </c>
      <c r="L133" s="1" t="s">
        <v>3595</v>
      </c>
      <c r="M133" s="1" t="s">
        <v>3047</v>
      </c>
      <c r="N133" s="2">
        <f t="shared" si="2"/>
        <v>330</v>
      </c>
    </row>
    <row r="134" spans="1:14" hidden="1" x14ac:dyDescent="0.3">
      <c r="A134" s="1" t="s">
        <v>3891</v>
      </c>
      <c r="B134" s="1" t="s">
        <v>3048</v>
      </c>
      <c r="C134" s="1" t="s">
        <v>3049</v>
      </c>
      <c r="D134" s="1" t="s">
        <v>3533</v>
      </c>
      <c r="E134" s="1" t="s">
        <v>3577</v>
      </c>
      <c r="F134" s="1" t="s">
        <v>3892</v>
      </c>
      <c r="G134" s="1" t="s">
        <v>3533</v>
      </c>
      <c r="H134" s="1" t="s">
        <v>3050</v>
      </c>
      <c r="I134" s="1" t="s">
        <v>101</v>
      </c>
      <c r="J134" s="1" t="s">
        <v>58</v>
      </c>
      <c r="K134" s="1" t="s">
        <v>3893</v>
      </c>
      <c r="L134" s="1" t="s">
        <v>3595</v>
      </c>
      <c r="M134" s="1" t="s">
        <v>3051</v>
      </c>
      <c r="N134" s="2">
        <f t="shared" si="2"/>
        <v>330</v>
      </c>
    </row>
    <row r="135" spans="1:14" hidden="1" x14ac:dyDescent="0.3">
      <c r="A135" s="1" t="s">
        <v>3894</v>
      </c>
      <c r="B135" s="1" t="s">
        <v>3052</v>
      </c>
      <c r="C135" s="1" t="s">
        <v>3053</v>
      </c>
      <c r="D135" s="1" t="s">
        <v>3533</v>
      </c>
      <c r="E135" s="1" t="s">
        <v>3577</v>
      </c>
      <c r="F135" s="1" t="s">
        <v>3895</v>
      </c>
      <c r="G135" s="1" t="s">
        <v>3533</v>
      </c>
      <c r="H135" s="1" t="s">
        <v>3054</v>
      </c>
      <c r="I135" s="1" t="s">
        <v>2062</v>
      </c>
      <c r="J135" s="1" t="s">
        <v>58</v>
      </c>
      <c r="K135" s="1" t="s">
        <v>3896</v>
      </c>
      <c r="L135" s="1" t="s">
        <v>3595</v>
      </c>
      <c r="M135" s="1" t="s">
        <v>3055</v>
      </c>
      <c r="N135" s="2">
        <f t="shared" si="2"/>
        <v>330</v>
      </c>
    </row>
    <row r="136" spans="1:14" hidden="1" x14ac:dyDescent="0.3">
      <c r="A136" s="1" t="s">
        <v>3897</v>
      </c>
      <c r="B136" s="1" t="s">
        <v>3056</v>
      </c>
      <c r="C136" s="1" t="s">
        <v>3057</v>
      </c>
      <c r="D136" s="1" t="s">
        <v>3533</v>
      </c>
      <c r="E136" s="1" t="s">
        <v>3577</v>
      </c>
      <c r="F136" s="1" t="s">
        <v>3898</v>
      </c>
      <c r="G136" s="1" t="s">
        <v>3533</v>
      </c>
      <c r="H136" s="1" t="s">
        <v>3058</v>
      </c>
      <c r="I136" s="1" t="s">
        <v>3059</v>
      </c>
      <c r="J136" s="1" t="s">
        <v>58</v>
      </c>
      <c r="K136" s="1" t="s">
        <v>3899</v>
      </c>
      <c r="L136" s="1" t="s">
        <v>3595</v>
      </c>
      <c r="M136" s="1" t="s">
        <v>3060</v>
      </c>
      <c r="N136" s="2">
        <f t="shared" si="2"/>
        <v>330</v>
      </c>
    </row>
    <row r="137" spans="1:14" hidden="1" x14ac:dyDescent="0.3">
      <c r="A137" s="1" t="s">
        <v>3900</v>
      </c>
      <c r="B137" s="1" t="s">
        <v>3061</v>
      </c>
      <c r="C137" s="1" t="s">
        <v>3062</v>
      </c>
      <c r="D137" s="1" t="s">
        <v>3533</v>
      </c>
      <c r="E137" s="1" t="s">
        <v>3577</v>
      </c>
      <c r="F137" s="1" t="s">
        <v>3901</v>
      </c>
      <c r="G137" s="1" t="s">
        <v>3533</v>
      </c>
      <c r="H137" s="1" t="s">
        <v>3063</v>
      </c>
      <c r="I137" s="1" t="s">
        <v>3064</v>
      </c>
      <c r="J137" s="1" t="s">
        <v>58</v>
      </c>
      <c r="K137" s="1" t="s">
        <v>3902</v>
      </c>
      <c r="L137" s="1" t="s">
        <v>3595</v>
      </c>
      <c r="M137" s="1" t="s">
        <v>3065</v>
      </c>
      <c r="N137" s="2">
        <f t="shared" si="2"/>
        <v>330</v>
      </c>
    </row>
    <row r="138" spans="1:14" hidden="1" x14ac:dyDescent="0.3">
      <c r="A138" s="1" t="s">
        <v>3903</v>
      </c>
      <c r="B138" s="1" t="s">
        <v>3066</v>
      </c>
      <c r="C138" s="1" t="s">
        <v>3067</v>
      </c>
      <c r="D138" s="1" t="s">
        <v>3533</v>
      </c>
      <c r="E138" s="1" t="s">
        <v>3577</v>
      </c>
      <c r="F138" s="1" t="s">
        <v>3904</v>
      </c>
      <c r="G138" s="1" t="s">
        <v>3533</v>
      </c>
      <c r="H138" s="1" t="s">
        <v>3068</v>
      </c>
      <c r="I138" s="1" t="s">
        <v>3069</v>
      </c>
      <c r="J138" s="1" t="s">
        <v>58</v>
      </c>
      <c r="K138" s="1" t="s">
        <v>3905</v>
      </c>
      <c r="L138" s="1" t="s">
        <v>3595</v>
      </c>
      <c r="M138" s="1" t="s">
        <v>3070</v>
      </c>
      <c r="N138" s="2">
        <f t="shared" si="2"/>
        <v>330</v>
      </c>
    </row>
    <row r="139" spans="1:14" hidden="1" x14ac:dyDescent="0.3">
      <c r="A139" s="1" t="s">
        <v>3906</v>
      </c>
      <c r="B139" s="1" t="s">
        <v>2348</v>
      </c>
      <c r="C139" s="1" t="s">
        <v>2349</v>
      </c>
      <c r="D139" s="1" t="s">
        <v>3533</v>
      </c>
      <c r="E139" s="1" t="s">
        <v>3577</v>
      </c>
      <c r="F139" s="1" t="s">
        <v>3907</v>
      </c>
      <c r="G139" s="1" t="s">
        <v>3533</v>
      </c>
      <c r="H139" s="1" t="s">
        <v>2350</v>
      </c>
      <c r="I139" s="1" t="s">
        <v>440</v>
      </c>
      <c r="J139" s="1" t="s">
        <v>58</v>
      </c>
      <c r="K139" s="1" t="s">
        <v>3908</v>
      </c>
      <c r="L139" s="1" t="s">
        <v>3595</v>
      </c>
      <c r="M139" s="1" t="s">
        <v>2351</v>
      </c>
      <c r="N139" s="2">
        <f t="shared" si="2"/>
        <v>330</v>
      </c>
    </row>
    <row r="140" spans="1:14" hidden="1" x14ac:dyDescent="0.3">
      <c r="A140" s="1" t="s">
        <v>3909</v>
      </c>
      <c r="B140" s="1" t="s">
        <v>3071</v>
      </c>
      <c r="C140" s="1" t="s">
        <v>3072</v>
      </c>
      <c r="D140" s="1" t="s">
        <v>3533</v>
      </c>
      <c r="E140" s="1" t="s">
        <v>3577</v>
      </c>
      <c r="F140" s="1" t="s">
        <v>3910</v>
      </c>
      <c r="G140" s="1" t="s">
        <v>3533</v>
      </c>
      <c r="H140" s="1" t="s">
        <v>3073</v>
      </c>
      <c r="I140" s="1" t="s">
        <v>3074</v>
      </c>
      <c r="J140" s="1" t="s">
        <v>58</v>
      </c>
      <c r="K140" s="1" t="s">
        <v>3911</v>
      </c>
      <c r="L140" s="1" t="s">
        <v>3595</v>
      </c>
      <c r="M140" s="1" t="s">
        <v>3075</v>
      </c>
      <c r="N140" s="2">
        <f t="shared" si="2"/>
        <v>330</v>
      </c>
    </row>
    <row r="141" spans="1:14" hidden="1" x14ac:dyDescent="0.3">
      <c r="A141" s="1" t="s">
        <v>3912</v>
      </c>
      <c r="B141" s="1" t="s">
        <v>3076</v>
      </c>
      <c r="C141" s="1" t="s">
        <v>3077</v>
      </c>
      <c r="D141" s="1" t="s">
        <v>3533</v>
      </c>
      <c r="E141" s="1" t="s">
        <v>3577</v>
      </c>
      <c r="F141" s="1" t="s">
        <v>3913</v>
      </c>
      <c r="G141" s="1" t="s">
        <v>3533</v>
      </c>
      <c r="H141" s="1" t="s">
        <v>3078</v>
      </c>
      <c r="I141" s="1" t="s">
        <v>3079</v>
      </c>
      <c r="J141" s="1" t="s">
        <v>58</v>
      </c>
      <c r="K141" s="1" t="s">
        <v>3914</v>
      </c>
      <c r="L141" s="1" t="s">
        <v>3595</v>
      </c>
      <c r="M141" s="1" t="s">
        <v>3080</v>
      </c>
      <c r="N141" s="2">
        <f t="shared" si="2"/>
        <v>330</v>
      </c>
    </row>
    <row r="142" spans="1:14" hidden="1" x14ac:dyDescent="0.3">
      <c r="A142" s="1" t="s">
        <v>3915</v>
      </c>
      <c r="B142" s="1" t="s">
        <v>3081</v>
      </c>
      <c r="C142" s="1" t="s">
        <v>3082</v>
      </c>
      <c r="D142" s="1" t="s">
        <v>3533</v>
      </c>
      <c r="E142" s="1" t="s">
        <v>3577</v>
      </c>
      <c r="F142" s="1" t="s">
        <v>3916</v>
      </c>
      <c r="G142" s="1" t="s">
        <v>3533</v>
      </c>
      <c r="H142" s="1" t="s">
        <v>3083</v>
      </c>
      <c r="I142" s="1" t="s">
        <v>3084</v>
      </c>
      <c r="J142" s="1" t="s">
        <v>58</v>
      </c>
      <c r="K142" s="1" t="s">
        <v>3917</v>
      </c>
      <c r="L142" s="1" t="s">
        <v>3595</v>
      </c>
      <c r="M142" s="1" t="s">
        <v>3085</v>
      </c>
      <c r="N142" s="2">
        <f t="shared" si="2"/>
        <v>330</v>
      </c>
    </row>
    <row r="143" spans="1:14" hidden="1" x14ac:dyDescent="0.3">
      <c r="A143" s="1" t="s">
        <v>3918</v>
      </c>
      <c r="B143" s="1" t="s">
        <v>3086</v>
      </c>
      <c r="C143" s="1" t="s">
        <v>3087</v>
      </c>
      <c r="D143" s="1" t="s">
        <v>3533</v>
      </c>
      <c r="E143" s="1" t="s">
        <v>3577</v>
      </c>
      <c r="F143" s="1" t="s">
        <v>3919</v>
      </c>
      <c r="G143" s="1" t="s">
        <v>3533</v>
      </c>
      <c r="H143" s="1" t="s">
        <v>3088</v>
      </c>
      <c r="I143" s="1" t="s">
        <v>1970</v>
      </c>
      <c r="J143" s="1" t="s">
        <v>58</v>
      </c>
      <c r="K143" s="1" t="s">
        <v>3920</v>
      </c>
      <c r="L143" s="1" t="s">
        <v>3595</v>
      </c>
      <c r="M143" s="1" t="s">
        <v>3089</v>
      </c>
      <c r="N143" s="2">
        <f t="shared" si="2"/>
        <v>330</v>
      </c>
    </row>
    <row r="144" spans="1:14" hidden="1" x14ac:dyDescent="0.3">
      <c r="A144" s="1" t="s">
        <v>3921</v>
      </c>
      <c r="B144" s="1" t="s">
        <v>3090</v>
      </c>
      <c r="C144" s="1" t="s">
        <v>3091</v>
      </c>
      <c r="D144" s="1" t="s">
        <v>3533</v>
      </c>
      <c r="E144" s="1" t="s">
        <v>3577</v>
      </c>
      <c r="F144" s="1" t="s">
        <v>3922</v>
      </c>
      <c r="G144" s="1" t="s">
        <v>3533</v>
      </c>
      <c r="H144" s="1" t="s">
        <v>3092</v>
      </c>
      <c r="I144" s="1" t="s">
        <v>3093</v>
      </c>
      <c r="J144" s="1" t="s">
        <v>58</v>
      </c>
      <c r="K144" s="1" t="s">
        <v>3923</v>
      </c>
      <c r="L144" s="1" t="s">
        <v>3595</v>
      </c>
      <c r="M144" s="1" t="s">
        <v>3094</v>
      </c>
      <c r="N144" s="2">
        <f t="shared" si="2"/>
        <v>330</v>
      </c>
    </row>
    <row r="145" spans="1:14" hidden="1" x14ac:dyDescent="0.3">
      <c r="A145" s="1" t="s">
        <v>3924</v>
      </c>
      <c r="B145" s="1" t="s">
        <v>3095</v>
      </c>
      <c r="C145" s="1" t="s">
        <v>3096</v>
      </c>
      <c r="D145" s="1" t="s">
        <v>3533</v>
      </c>
      <c r="E145" s="1" t="s">
        <v>3577</v>
      </c>
      <c r="F145" s="1" t="s">
        <v>3925</v>
      </c>
      <c r="G145" s="1" t="s">
        <v>3533</v>
      </c>
      <c r="H145" s="1" t="s">
        <v>3097</v>
      </c>
      <c r="I145" s="1" t="s">
        <v>3098</v>
      </c>
      <c r="J145" s="1" t="s">
        <v>58</v>
      </c>
      <c r="K145" s="1" t="s">
        <v>3926</v>
      </c>
      <c r="L145" s="1" t="s">
        <v>3595</v>
      </c>
      <c r="M145" s="1" t="s">
        <v>3099</v>
      </c>
      <c r="N145" s="2">
        <f t="shared" si="2"/>
        <v>330</v>
      </c>
    </row>
    <row r="146" spans="1:14" hidden="1" x14ac:dyDescent="0.3">
      <c r="A146" s="1" t="s">
        <v>3927</v>
      </c>
      <c r="B146" s="1" t="s">
        <v>3100</v>
      </c>
      <c r="C146" s="1" t="s">
        <v>3101</v>
      </c>
      <c r="D146" s="1" t="s">
        <v>3533</v>
      </c>
      <c r="E146" s="1" t="s">
        <v>3577</v>
      </c>
      <c r="F146" s="1" t="s">
        <v>3928</v>
      </c>
      <c r="G146" s="1" t="s">
        <v>3533</v>
      </c>
      <c r="H146" s="1" t="s">
        <v>3102</v>
      </c>
      <c r="I146" s="1" t="s">
        <v>1378</v>
      </c>
      <c r="J146" s="1" t="s">
        <v>58</v>
      </c>
      <c r="K146" s="1" t="s">
        <v>3929</v>
      </c>
      <c r="L146" s="1" t="s">
        <v>3595</v>
      </c>
      <c r="M146" s="1" t="s">
        <v>3103</v>
      </c>
      <c r="N146" s="2">
        <f t="shared" si="2"/>
        <v>330</v>
      </c>
    </row>
    <row r="147" spans="1:14" hidden="1" x14ac:dyDescent="0.3">
      <c r="A147" s="1" t="s">
        <v>3930</v>
      </c>
      <c r="B147" s="1" t="s">
        <v>3104</v>
      </c>
      <c r="C147" s="1" t="s">
        <v>3105</v>
      </c>
      <c r="D147" s="1" t="s">
        <v>3533</v>
      </c>
      <c r="E147" s="1" t="s">
        <v>3577</v>
      </c>
      <c r="F147" s="1" t="s">
        <v>3931</v>
      </c>
      <c r="G147" s="1" t="s">
        <v>3533</v>
      </c>
      <c r="H147" s="1" t="s">
        <v>3106</v>
      </c>
      <c r="I147" s="1" t="s">
        <v>3107</v>
      </c>
      <c r="J147" s="1" t="s">
        <v>58</v>
      </c>
      <c r="K147" s="1" t="s">
        <v>3932</v>
      </c>
      <c r="L147" s="1" t="s">
        <v>3595</v>
      </c>
      <c r="M147" s="1" t="s">
        <v>3108</v>
      </c>
      <c r="N147" s="2">
        <f t="shared" si="2"/>
        <v>330</v>
      </c>
    </row>
    <row r="148" spans="1:14" hidden="1" x14ac:dyDescent="0.3">
      <c r="A148" s="1" t="s">
        <v>3933</v>
      </c>
      <c r="B148" s="1" t="s">
        <v>3109</v>
      </c>
      <c r="C148" s="1" t="s">
        <v>3110</v>
      </c>
      <c r="D148" s="1" t="s">
        <v>3533</v>
      </c>
      <c r="E148" s="1" t="s">
        <v>3577</v>
      </c>
      <c r="F148" s="1" t="s">
        <v>3934</v>
      </c>
      <c r="G148" s="1" t="s">
        <v>3533</v>
      </c>
      <c r="H148" s="1" t="s">
        <v>3111</v>
      </c>
      <c r="I148" s="1" t="s">
        <v>2033</v>
      </c>
      <c r="J148" s="1" t="s">
        <v>58</v>
      </c>
      <c r="K148" s="1" t="s">
        <v>3935</v>
      </c>
      <c r="L148" s="1" t="s">
        <v>3595</v>
      </c>
      <c r="M148" s="1" t="s">
        <v>3112</v>
      </c>
      <c r="N148" s="2">
        <f t="shared" si="2"/>
        <v>330</v>
      </c>
    </row>
    <row r="149" spans="1:14" hidden="1" x14ac:dyDescent="0.3">
      <c r="A149" s="1" t="s">
        <v>3936</v>
      </c>
      <c r="B149" s="1" t="s">
        <v>3113</v>
      </c>
      <c r="C149" s="1" t="s">
        <v>3114</v>
      </c>
      <c r="D149" s="1" t="s">
        <v>3533</v>
      </c>
      <c r="E149" s="1" t="s">
        <v>3577</v>
      </c>
      <c r="F149" s="1" t="s">
        <v>3937</v>
      </c>
      <c r="G149" s="1" t="s">
        <v>3533</v>
      </c>
      <c r="H149" s="1" t="s">
        <v>3115</v>
      </c>
      <c r="I149" s="1" t="s">
        <v>3116</v>
      </c>
      <c r="J149" s="1" t="s">
        <v>58</v>
      </c>
      <c r="K149" s="1" t="s">
        <v>3938</v>
      </c>
      <c r="L149" s="1" t="s">
        <v>3595</v>
      </c>
      <c r="M149" s="1" t="s">
        <v>3117</v>
      </c>
      <c r="N149" s="2">
        <f t="shared" si="2"/>
        <v>330</v>
      </c>
    </row>
    <row r="150" spans="1:14" hidden="1" x14ac:dyDescent="0.3">
      <c r="A150" s="1" t="s">
        <v>3939</v>
      </c>
      <c r="B150" s="1" t="s">
        <v>2352</v>
      </c>
      <c r="C150" s="1" t="s">
        <v>2353</v>
      </c>
      <c r="D150" s="1" t="s">
        <v>3533</v>
      </c>
      <c r="E150" s="1" t="s">
        <v>3577</v>
      </c>
      <c r="F150" s="1" t="s">
        <v>3940</v>
      </c>
      <c r="G150" s="1" t="s">
        <v>3533</v>
      </c>
      <c r="H150" s="1" t="s">
        <v>2354</v>
      </c>
      <c r="I150" s="1" t="s">
        <v>2355</v>
      </c>
      <c r="J150" s="1" t="s">
        <v>58</v>
      </c>
      <c r="K150" s="1" t="s">
        <v>3941</v>
      </c>
      <c r="L150" s="1" t="s">
        <v>3595</v>
      </c>
      <c r="M150" s="1" t="s">
        <v>2356</v>
      </c>
      <c r="N150" s="2">
        <f t="shared" si="2"/>
        <v>330</v>
      </c>
    </row>
    <row r="151" spans="1:14" hidden="1" x14ac:dyDescent="0.3">
      <c r="A151" s="1" t="s">
        <v>3942</v>
      </c>
      <c r="B151" s="1" t="s">
        <v>3118</v>
      </c>
      <c r="C151" s="1" t="s">
        <v>3119</v>
      </c>
      <c r="D151" s="1" t="s">
        <v>3533</v>
      </c>
      <c r="E151" s="1" t="s">
        <v>3577</v>
      </c>
      <c r="F151" s="1" t="s">
        <v>3943</v>
      </c>
      <c r="G151" s="1" t="s">
        <v>3533</v>
      </c>
      <c r="H151" s="1" t="s">
        <v>3120</v>
      </c>
      <c r="I151" s="1" t="s">
        <v>1406</v>
      </c>
      <c r="J151" s="1" t="s">
        <v>58</v>
      </c>
      <c r="K151" s="1" t="s">
        <v>3944</v>
      </c>
      <c r="L151" s="1" t="s">
        <v>3595</v>
      </c>
      <c r="M151" s="1" t="s">
        <v>3121</v>
      </c>
      <c r="N151" s="2">
        <f t="shared" si="2"/>
        <v>330</v>
      </c>
    </row>
    <row r="152" spans="1:14" hidden="1" x14ac:dyDescent="0.3">
      <c r="A152" s="1" t="s">
        <v>3945</v>
      </c>
      <c r="B152" s="1" t="s">
        <v>3122</v>
      </c>
      <c r="C152" s="1" t="s">
        <v>3123</v>
      </c>
      <c r="D152" s="1" t="s">
        <v>3533</v>
      </c>
      <c r="E152" s="1" t="s">
        <v>3577</v>
      </c>
      <c r="F152" s="1" t="s">
        <v>3946</v>
      </c>
      <c r="G152" s="1" t="s">
        <v>3533</v>
      </c>
      <c r="H152" s="1" t="s">
        <v>3124</v>
      </c>
      <c r="I152" s="1" t="s">
        <v>1353</v>
      </c>
      <c r="J152" s="1" t="s">
        <v>58</v>
      </c>
      <c r="K152" s="1" t="s">
        <v>3947</v>
      </c>
      <c r="L152" s="1" t="s">
        <v>3595</v>
      </c>
      <c r="M152" s="1" t="s">
        <v>3125</v>
      </c>
      <c r="N152" s="2">
        <f t="shared" si="2"/>
        <v>330</v>
      </c>
    </row>
    <row r="153" spans="1:14" hidden="1" x14ac:dyDescent="0.3">
      <c r="A153" s="1" t="s">
        <v>3948</v>
      </c>
      <c r="B153" s="1" t="s">
        <v>3126</v>
      </c>
      <c r="C153" s="1" t="s">
        <v>3127</v>
      </c>
      <c r="D153" s="1" t="s">
        <v>3533</v>
      </c>
      <c r="E153" s="1" t="s">
        <v>3577</v>
      </c>
      <c r="F153" s="1" t="s">
        <v>3949</v>
      </c>
      <c r="G153" s="1" t="s">
        <v>3533</v>
      </c>
      <c r="H153" s="1" t="s">
        <v>3128</v>
      </c>
      <c r="I153" s="1" t="s">
        <v>3129</v>
      </c>
      <c r="J153" s="1" t="s">
        <v>58</v>
      </c>
      <c r="K153" s="1" t="s">
        <v>3950</v>
      </c>
      <c r="L153" s="1" t="s">
        <v>3595</v>
      </c>
      <c r="M153" s="1" t="s">
        <v>3130</v>
      </c>
      <c r="N153" s="2">
        <f t="shared" si="2"/>
        <v>330</v>
      </c>
    </row>
    <row r="154" spans="1:14" hidden="1" x14ac:dyDescent="0.3">
      <c r="A154" s="1" t="s">
        <v>3951</v>
      </c>
      <c r="B154" s="1" t="s">
        <v>3131</v>
      </c>
      <c r="C154" s="1" t="s">
        <v>3132</v>
      </c>
      <c r="D154" s="1" t="s">
        <v>3533</v>
      </c>
      <c r="E154" s="1" t="s">
        <v>3577</v>
      </c>
      <c r="F154" s="1" t="s">
        <v>3952</v>
      </c>
      <c r="G154" s="1" t="s">
        <v>3533</v>
      </c>
      <c r="H154" s="1" t="s">
        <v>3133</v>
      </c>
      <c r="I154" s="1" t="s">
        <v>2018</v>
      </c>
      <c r="J154" s="1" t="s">
        <v>58</v>
      </c>
      <c r="K154" s="1" t="s">
        <v>3953</v>
      </c>
      <c r="L154" s="1" t="s">
        <v>3595</v>
      </c>
      <c r="M154" s="1" t="s">
        <v>3134</v>
      </c>
      <c r="N154" s="2">
        <f t="shared" si="2"/>
        <v>330</v>
      </c>
    </row>
    <row r="155" spans="1:14" hidden="1" x14ac:dyDescent="0.3">
      <c r="A155" s="1" t="s">
        <v>3954</v>
      </c>
      <c r="B155" s="1" t="s">
        <v>3135</v>
      </c>
      <c r="C155" s="1" t="s">
        <v>3136</v>
      </c>
      <c r="D155" s="1" t="s">
        <v>3533</v>
      </c>
      <c r="E155" s="1" t="s">
        <v>3577</v>
      </c>
      <c r="F155" s="1" t="s">
        <v>3955</v>
      </c>
      <c r="G155" s="1" t="s">
        <v>3533</v>
      </c>
      <c r="H155" s="1" t="s">
        <v>3137</v>
      </c>
      <c r="I155" s="1" t="s">
        <v>3138</v>
      </c>
      <c r="J155" s="1" t="s">
        <v>58</v>
      </c>
      <c r="K155" s="1" t="s">
        <v>3956</v>
      </c>
      <c r="L155" s="1" t="s">
        <v>3595</v>
      </c>
      <c r="M155" s="1" t="s">
        <v>3139</v>
      </c>
      <c r="N155" s="2">
        <f t="shared" si="2"/>
        <v>330</v>
      </c>
    </row>
    <row r="156" spans="1:14" hidden="1" x14ac:dyDescent="0.3">
      <c r="A156" s="1" t="s">
        <v>3957</v>
      </c>
      <c r="B156" s="1" t="s">
        <v>3140</v>
      </c>
      <c r="C156" s="1" t="s">
        <v>3141</v>
      </c>
      <c r="D156" s="1" t="s">
        <v>3533</v>
      </c>
      <c r="E156" s="1" t="s">
        <v>3577</v>
      </c>
      <c r="F156" s="1" t="s">
        <v>3958</v>
      </c>
      <c r="G156" s="1" t="s">
        <v>3533</v>
      </c>
      <c r="H156" s="1" t="s">
        <v>3142</v>
      </c>
      <c r="I156" s="1" t="s">
        <v>3143</v>
      </c>
      <c r="J156" s="1" t="s">
        <v>58</v>
      </c>
      <c r="K156" s="1" t="s">
        <v>3959</v>
      </c>
      <c r="L156" s="1" t="s">
        <v>3595</v>
      </c>
      <c r="M156" s="1" t="s">
        <v>3144</v>
      </c>
      <c r="N156" s="2">
        <f t="shared" si="2"/>
        <v>330</v>
      </c>
    </row>
    <row r="157" spans="1:14" hidden="1" x14ac:dyDescent="0.3">
      <c r="A157" s="1" t="s">
        <v>3960</v>
      </c>
      <c r="B157" s="1" t="s">
        <v>3145</v>
      </c>
      <c r="C157" s="1" t="s">
        <v>3146</v>
      </c>
      <c r="D157" s="1" t="s">
        <v>3533</v>
      </c>
      <c r="E157" s="1" t="s">
        <v>3577</v>
      </c>
      <c r="F157" s="1" t="s">
        <v>3961</v>
      </c>
      <c r="G157" s="1" t="s">
        <v>3533</v>
      </c>
      <c r="H157" s="1" t="s">
        <v>3147</v>
      </c>
      <c r="I157" s="1" t="s">
        <v>106</v>
      </c>
      <c r="J157" s="1" t="s">
        <v>58</v>
      </c>
      <c r="K157" s="1" t="s">
        <v>3962</v>
      </c>
      <c r="L157" s="1" t="s">
        <v>3595</v>
      </c>
      <c r="M157" s="1" t="s">
        <v>3148</v>
      </c>
      <c r="N157" s="2">
        <f t="shared" si="2"/>
        <v>330</v>
      </c>
    </row>
    <row r="158" spans="1:14" hidden="1" x14ac:dyDescent="0.3">
      <c r="A158" s="1" t="s">
        <v>3963</v>
      </c>
      <c r="B158" s="1" t="s">
        <v>3149</v>
      </c>
      <c r="C158" s="1" t="s">
        <v>3150</v>
      </c>
      <c r="D158" s="1" t="s">
        <v>3533</v>
      </c>
      <c r="E158" s="1" t="s">
        <v>3577</v>
      </c>
      <c r="F158" s="1" t="s">
        <v>3964</v>
      </c>
      <c r="G158" s="1" t="s">
        <v>3533</v>
      </c>
      <c r="H158" s="1" t="s">
        <v>3151</v>
      </c>
      <c r="I158" s="1" t="s">
        <v>3152</v>
      </c>
      <c r="J158" s="1" t="s">
        <v>58</v>
      </c>
      <c r="K158" s="1" t="s">
        <v>3965</v>
      </c>
      <c r="L158" s="1" t="s">
        <v>3595</v>
      </c>
      <c r="M158" s="1" t="s">
        <v>3153</v>
      </c>
      <c r="N158" s="2">
        <f t="shared" si="2"/>
        <v>330</v>
      </c>
    </row>
    <row r="159" spans="1:14" hidden="1" x14ac:dyDescent="0.3">
      <c r="A159" s="1" t="s">
        <v>3966</v>
      </c>
      <c r="B159" s="1" t="s">
        <v>3154</v>
      </c>
      <c r="C159" s="1" t="s">
        <v>3155</v>
      </c>
      <c r="D159" s="1" t="s">
        <v>3533</v>
      </c>
      <c r="E159" s="1" t="s">
        <v>3577</v>
      </c>
      <c r="F159" s="1" t="s">
        <v>3967</v>
      </c>
      <c r="G159" s="1" t="s">
        <v>3533</v>
      </c>
      <c r="H159" s="1" t="s">
        <v>3156</v>
      </c>
      <c r="I159" s="1" t="s">
        <v>3157</v>
      </c>
      <c r="J159" s="1" t="s">
        <v>58</v>
      </c>
      <c r="K159" s="1" t="s">
        <v>3968</v>
      </c>
      <c r="L159" s="1" t="s">
        <v>3595</v>
      </c>
      <c r="M159" s="1" t="s">
        <v>3158</v>
      </c>
      <c r="N159" s="2">
        <f t="shared" si="2"/>
        <v>330</v>
      </c>
    </row>
    <row r="160" spans="1:14" hidden="1" x14ac:dyDescent="0.3">
      <c r="A160" s="1" t="s">
        <v>3969</v>
      </c>
      <c r="B160" s="1" t="s">
        <v>3159</v>
      </c>
      <c r="C160" s="1" t="s">
        <v>3160</v>
      </c>
      <c r="D160" s="1" t="s">
        <v>3533</v>
      </c>
      <c r="E160" s="1" t="s">
        <v>3577</v>
      </c>
      <c r="F160" s="1" t="s">
        <v>3970</v>
      </c>
      <c r="G160" s="1" t="s">
        <v>3533</v>
      </c>
      <c r="H160" s="1" t="s">
        <v>3161</v>
      </c>
      <c r="I160" s="1" t="s">
        <v>3162</v>
      </c>
      <c r="J160" s="1" t="s">
        <v>58</v>
      </c>
      <c r="K160" s="1" t="s">
        <v>3971</v>
      </c>
      <c r="L160" s="1" t="s">
        <v>3595</v>
      </c>
      <c r="M160" s="1" t="s">
        <v>3163</v>
      </c>
      <c r="N160" s="2">
        <f t="shared" si="2"/>
        <v>330</v>
      </c>
    </row>
    <row r="161" spans="1:14" hidden="1" x14ac:dyDescent="0.3">
      <c r="A161" s="1" t="s">
        <v>3972</v>
      </c>
      <c r="B161" s="1" t="s">
        <v>2357</v>
      </c>
      <c r="C161" s="1" t="s">
        <v>2358</v>
      </c>
      <c r="D161" s="1" t="s">
        <v>3533</v>
      </c>
      <c r="E161" s="1" t="s">
        <v>3577</v>
      </c>
      <c r="F161" s="1" t="s">
        <v>3973</v>
      </c>
      <c r="G161" s="1" t="s">
        <v>3533</v>
      </c>
      <c r="H161" s="1" t="s">
        <v>2359</v>
      </c>
      <c r="I161" s="1" t="s">
        <v>2360</v>
      </c>
      <c r="J161" s="1" t="s">
        <v>58</v>
      </c>
      <c r="K161" s="1" t="s">
        <v>3974</v>
      </c>
      <c r="L161" s="1" t="s">
        <v>3595</v>
      </c>
      <c r="M161" s="1" t="s">
        <v>2361</v>
      </c>
      <c r="N161" s="2">
        <f t="shared" si="2"/>
        <v>330</v>
      </c>
    </row>
    <row r="162" spans="1:14" hidden="1" x14ac:dyDescent="0.3">
      <c r="A162" s="1" t="s">
        <v>3975</v>
      </c>
      <c r="B162" s="1" t="s">
        <v>3164</v>
      </c>
      <c r="C162" s="1" t="s">
        <v>3165</v>
      </c>
      <c r="D162" s="1" t="s">
        <v>3533</v>
      </c>
      <c r="E162" s="1" t="s">
        <v>3577</v>
      </c>
      <c r="F162" s="1" t="s">
        <v>3976</v>
      </c>
      <c r="G162" s="1" t="s">
        <v>3533</v>
      </c>
      <c r="H162" s="1" t="s">
        <v>3166</v>
      </c>
      <c r="I162" s="1" t="s">
        <v>3167</v>
      </c>
      <c r="J162" s="1" t="s">
        <v>58</v>
      </c>
      <c r="K162" s="1" t="s">
        <v>3977</v>
      </c>
      <c r="L162" s="1" t="s">
        <v>3595</v>
      </c>
      <c r="M162" s="1" t="s">
        <v>3168</v>
      </c>
      <c r="N162" s="2">
        <f t="shared" si="2"/>
        <v>330</v>
      </c>
    </row>
    <row r="163" spans="1:14" hidden="1" x14ac:dyDescent="0.3">
      <c r="A163" s="1" t="s">
        <v>3978</v>
      </c>
      <c r="B163" s="1" t="s">
        <v>3169</v>
      </c>
      <c r="C163" s="1" t="s">
        <v>3170</v>
      </c>
      <c r="D163" s="1" t="s">
        <v>3533</v>
      </c>
      <c r="E163" s="1" t="s">
        <v>3577</v>
      </c>
      <c r="F163" s="1" t="s">
        <v>3979</v>
      </c>
      <c r="G163" s="1" t="s">
        <v>3533</v>
      </c>
      <c r="H163" s="1" t="s">
        <v>3171</v>
      </c>
      <c r="I163" s="1" t="s">
        <v>3172</v>
      </c>
      <c r="J163" s="1" t="s">
        <v>58</v>
      </c>
      <c r="K163" s="1" t="s">
        <v>3980</v>
      </c>
      <c r="L163" s="1" t="s">
        <v>3595</v>
      </c>
      <c r="M163" s="1" t="s">
        <v>3173</v>
      </c>
      <c r="N163" s="2">
        <f t="shared" si="2"/>
        <v>330</v>
      </c>
    </row>
    <row r="164" spans="1:14" hidden="1" x14ac:dyDescent="0.3">
      <c r="A164" s="1" t="s">
        <v>3981</v>
      </c>
      <c r="B164" s="1" t="s">
        <v>3174</v>
      </c>
      <c r="C164" s="1" t="s">
        <v>3175</v>
      </c>
      <c r="D164" s="1" t="s">
        <v>3533</v>
      </c>
      <c r="E164" s="1" t="s">
        <v>3577</v>
      </c>
      <c r="F164" s="1" t="s">
        <v>3982</v>
      </c>
      <c r="G164" s="1" t="s">
        <v>3533</v>
      </c>
      <c r="H164" s="1" t="s">
        <v>3176</v>
      </c>
      <c r="I164" s="1" t="s">
        <v>3177</v>
      </c>
      <c r="J164" s="1" t="s">
        <v>58</v>
      </c>
      <c r="K164" s="1" t="s">
        <v>3983</v>
      </c>
      <c r="L164" s="1" t="s">
        <v>3595</v>
      </c>
      <c r="M164" s="1" t="s">
        <v>3178</v>
      </c>
      <c r="N164" s="2">
        <f t="shared" si="2"/>
        <v>330</v>
      </c>
    </row>
    <row r="165" spans="1:14" hidden="1" x14ac:dyDescent="0.3">
      <c r="A165" s="1" t="s">
        <v>3984</v>
      </c>
      <c r="B165" s="1" t="s">
        <v>3179</v>
      </c>
      <c r="C165" s="1" t="s">
        <v>3180</v>
      </c>
      <c r="D165" s="1" t="s">
        <v>3533</v>
      </c>
      <c r="E165" s="1" t="s">
        <v>3577</v>
      </c>
      <c r="F165" s="1" t="s">
        <v>3985</v>
      </c>
      <c r="G165" s="1" t="s">
        <v>3533</v>
      </c>
      <c r="H165" s="1" t="s">
        <v>3181</v>
      </c>
      <c r="I165" s="1" t="s">
        <v>3182</v>
      </c>
      <c r="J165" s="1" t="s">
        <v>58</v>
      </c>
      <c r="K165" s="1" t="s">
        <v>3986</v>
      </c>
      <c r="L165" s="1" t="s">
        <v>3595</v>
      </c>
      <c r="M165" s="1" t="s">
        <v>3183</v>
      </c>
      <c r="N165" s="2">
        <f t="shared" si="2"/>
        <v>330</v>
      </c>
    </row>
    <row r="166" spans="1:14" hidden="1" x14ac:dyDescent="0.3">
      <c r="A166" s="1" t="s">
        <v>3987</v>
      </c>
      <c r="B166" s="1" t="s">
        <v>3184</v>
      </c>
      <c r="C166" s="1" t="s">
        <v>3185</v>
      </c>
      <c r="D166" s="1" t="s">
        <v>3533</v>
      </c>
      <c r="E166" s="1" t="s">
        <v>3577</v>
      </c>
      <c r="F166" s="1" t="s">
        <v>3988</v>
      </c>
      <c r="G166" s="1" t="s">
        <v>3533</v>
      </c>
      <c r="H166" s="1" t="s">
        <v>3186</v>
      </c>
      <c r="I166" s="1" t="s">
        <v>3187</v>
      </c>
      <c r="J166" s="1" t="s">
        <v>58</v>
      </c>
      <c r="K166" s="1" t="s">
        <v>3989</v>
      </c>
      <c r="L166" s="1" t="s">
        <v>3595</v>
      </c>
      <c r="M166" s="1" t="s">
        <v>3188</v>
      </c>
      <c r="N166" s="2">
        <f t="shared" si="2"/>
        <v>330</v>
      </c>
    </row>
    <row r="167" spans="1:14" hidden="1" x14ac:dyDescent="0.3">
      <c r="A167" s="1" t="s">
        <v>3990</v>
      </c>
      <c r="B167" s="1" t="s">
        <v>3189</v>
      </c>
      <c r="C167" s="1" t="s">
        <v>3190</v>
      </c>
      <c r="D167" s="1" t="s">
        <v>3533</v>
      </c>
      <c r="E167" s="1" t="s">
        <v>3577</v>
      </c>
      <c r="F167" s="1" t="s">
        <v>3991</v>
      </c>
      <c r="G167" s="1" t="s">
        <v>3533</v>
      </c>
      <c r="H167" s="1" t="s">
        <v>3191</v>
      </c>
      <c r="I167" s="1" t="s">
        <v>3192</v>
      </c>
      <c r="J167" s="1" t="s">
        <v>58</v>
      </c>
      <c r="K167" s="1" t="s">
        <v>3992</v>
      </c>
      <c r="L167" s="1" t="s">
        <v>3595</v>
      </c>
      <c r="M167" s="1" t="s">
        <v>3193</v>
      </c>
      <c r="N167" s="2">
        <f t="shared" si="2"/>
        <v>330</v>
      </c>
    </row>
    <row r="168" spans="1:14" hidden="1" x14ac:dyDescent="0.3">
      <c r="A168" s="1" t="s">
        <v>3993</v>
      </c>
      <c r="B168" s="1" t="s">
        <v>3194</v>
      </c>
      <c r="C168" s="1" t="s">
        <v>3195</v>
      </c>
      <c r="D168" s="1" t="s">
        <v>3533</v>
      </c>
      <c r="E168" s="1" t="s">
        <v>3577</v>
      </c>
      <c r="F168" s="1" t="s">
        <v>3994</v>
      </c>
      <c r="G168" s="1" t="s">
        <v>3533</v>
      </c>
      <c r="H168" s="1" t="s">
        <v>3196</v>
      </c>
      <c r="I168" s="1" t="s">
        <v>3197</v>
      </c>
      <c r="J168" s="1" t="s">
        <v>58</v>
      </c>
      <c r="K168" s="1" t="s">
        <v>3995</v>
      </c>
      <c r="L168" s="1" t="s">
        <v>3595</v>
      </c>
      <c r="M168" s="1" t="s">
        <v>3198</v>
      </c>
      <c r="N168" s="2">
        <f t="shared" si="2"/>
        <v>330</v>
      </c>
    </row>
    <row r="169" spans="1:14" hidden="1" x14ac:dyDescent="0.3">
      <c r="A169" s="1" t="s">
        <v>3996</v>
      </c>
      <c r="B169" s="1" t="s">
        <v>3199</v>
      </c>
      <c r="C169" s="1" t="s">
        <v>3200</v>
      </c>
      <c r="D169" s="1" t="s">
        <v>3533</v>
      </c>
      <c r="E169" s="1" t="s">
        <v>3577</v>
      </c>
      <c r="F169" s="1" t="s">
        <v>3997</v>
      </c>
      <c r="G169" s="1" t="s">
        <v>3533</v>
      </c>
      <c r="H169" s="1" t="s">
        <v>3201</v>
      </c>
      <c r="I169" s="1" t="s">
        <v>3202</v>
      </c>
      <c r="J169" s="1" t="s">
        <v>58</v>
      </c>
      <c r="K169" s="1" t="s">
        <v>3998</v>
      </c>
      <c r="L169" s="1" t="s">
        <v>3595</v>
      </c>
      <c r="M169" s="1" t="s">
        <v>3203</v>
      </c>
      <c r="N169" s="2">
        <f t="shared" si="2"/>
        <v>330</v>
      </c>
    </row>
    <row r="170" spans="1:14" hidden="1" x14ac:dyDescent="0.3">
      <c r="A170" s="1" t="s">
        <v>3999</v>
      </c>
      <c r="B170" s="1" t="s">
        <v>3204</v>
      </c>
      <c r="C170" s="1" t="s">
        <v>3205</v>
      </c>
      <c r="D170" s="1" t="s">
        <v>3533</v>
      </c>
      <c r="E170" s="1" t="s">
        <v>3577</v>
      </c>
      <c r="F170" s="1" t="s">
        <v>4000</v>
      </c>
      <c r="G170" s="1" t="s">
        <v>3533</v>
      </c>
      <c r="H170" s="1" t="s">
        <v>3206</v>
      </c>
      <c r="I170" s="1" t="s">
        <v>3207</v>
      </c>
      <c r="J170" s="1" t="s">
        <v>58</v>
      </c>
      <c r="K170" s="1" t="s">
        <v>4001</v>
      </c>
      <c r="L170" s="1" t="s">
        <v>3595</v>
      </c>
      <c r="M170" s="1" t="s">
        <v>3208</v>
      </c>
      <c r="N170" s="2">
        <f t="shared" si="2"/>
        <v>330</v>
      </c>
    </row>
    <row r="171" spans="1:14" hidden="1" x14ac:dyDescent="0.3">
      <c r="A171" s="1" t="s">
        <v>4002</v>
      </c>
      <c r="B171" s="1" t="s">
        <v>3209</v>
      </c>
      <c r="C171" s="1" t="s">
        <v>3210</v>
      </c>
      <c r="D171" s="1" t="s">
        <v>3533</v>
      </c>
      <c r="E171" s="1" t="s">
        <v>3577</v>
      </c>
      <c r="F171" s="1" t="s">
        <v>4003</v>
      </c>
      <c r="G171" s="1" t="s">
        <v>3533</v>
      </c>
      <c r="H171" s="1" t="s">
        <v>3211</v>
      </c>
      <c r="I171" s="1" t="s">
        <v>3212</v>
      </c>
      <c r="J171" s="1" t="s">
        <v>58</v>
      </c>
      <c r="K171" s="1" t="s">
        <v>4004</v>
      </c>
      <c r="L171" s="1" t="s">
        <v>3595</v>
      </c>
      <c r="M171" s="1" t="s">
        <v>3213</v>
      </c>
      <c r="N171" s="2">
        <f t="shared" si="2"/>
        <v>330</v>
      </c>
    </row>
    <row r="172" spans="1:14" hidden="1" x14ac:dyDescent="0.3">
      <c r="A172" s="1" t="s">
        <v>4005</v>
      </c>
      <c r="B172" s="1" t="s">
        <v>2046</v>
      </c>
      <c r="C172" s="1" t="s">
        <v>2047</v>
      </c>
      <c r="D172" s="1" t="s">
        <v>3533</v>
      </c>
      <c r="E172" s="1" t="s">
        <v>3533</v>
      </c>
      <c r="F172" s="1" t="s">
        <v>4006</v>
      </c>
      <c r="G172" s="1" t="s">
        <v>3533</v>
      </c>
      <c r="H172" s="1" t="s">
        <v>90</v>
      </c>
      <c r="I172" s="1" t="s">
        <v>2048</v>
      </c>
      <c r="J172" s="1" t="s">
        <v>2049</v>
      </c>
      <c r="K172" s="1" t="s">
        <v>58</v>
      </c>
      <c r="L172" s="1" t="s">
        <v>3595</v>
      </c>
      <c r="M172" s="1" t="s">
        <v>2050</v>
      </c>
      <c r="N172" s="2">
        <f t="shared" si="2"/>
        <v>330</v>
      </c>
    </row>
    <row r="173" spans="1:14" hidden="1" x14ac:dyDescent="0.3">
      <c r="A173" s="1" t="s">
        <v>4007</v>
      </c>
      <c r="B173" s="1" t="s">
        <v>2046</v>
      </c>
      <c r="C173" s="1" t="s">
        <v>2281</v>
      </c>
      <c r="D173" s="1" t="s">
        <v>3533</v>
      </c>
      <c r="E173" s="1" t="s">
        <v>3577</v>
      </c>
      <c r="F173" s="1" t="s">
        <v>4008</v>
      </c>
      <c r="G173" s="1" t="s">
        <v>3533</v>
      </c>
      <c r="H173" s="1" t="s">
        <v>2282</v>
      </c>
      <c r="I173" s="1" t="s">
        <v>2283</v>
      </c>
      <c r="J173" s="1" t="s">
        <v>58</v>
      </c>
      <c r="K173" s="1" t="s">
        <v>4009</v>
      </c>
      <c r="L173" s="1" t="s">
        <v>3595</v>
      </c>
      <c r="M173" s="1" t="s">
        <v>2284</v>
      </c>
      <c r="N173" s="2">
        <f t="shared" si="2"/>
        <v>330</v>
      </c>
    </row>
    <row r="174" spans="1:14" hidden="1" x14ac:dyDescent="0.3">
      <c r="A174" s="1" t="s">
        <v>4010</v>
      </c>
      <c r="B174" s="1" t="s">
        <v>2362</v>
      </c>
      <c r="C174" s="1" t="s">
        <v>2363</v>
      </c>
      <c r="D174" s="1" t="s">
        <v>3533</v>
      </c>
      <c r="E174" s="1" t="s">
        <v>3577</v>
      </c>
      <c r="F174" s="1" t="s">
        <v>4011</v>
      </c>
      <c r="G174" s="1" t="s">
        <v>3533</v>
      </c>
      <c r="H174" s="1" t="s">
        <v>2364</v>
      </c>
      <c r="I174" s="1" t="s">
        <v>2365</v>
      </c>
      <c r="J174" s="1" t="s">
        <v>58</v>
      </c>
      <c r="K174" s="1" t="s">
        <v>4012</v>
      </c>
      <c r="L174" s="1" t="s">
        <v>3595</v>
      </c>
      <c r="M174" s="1" t="s">
        <v>2366</v>
      </c>
      <c r="N174" s="2">
        <f t="shared" si="2"/>
        <v>330</v>
      </c>
    </row>
    <row r="175" spans="1:14" hidden="1" x14ac:dyDescent="0.3">
      <c r="A175" s="1" t="s">
        <v>4013</v>
      </c>
      <c r="B175" s="1" t="s">
        <v>3214</v>
      </c>
      <c r="C175" s="1" t="s">
        <v>3215</v>
      </c>
      <c r="D175" s="1" t="s">
        <v>3533</v>
      </c>
      <c r="E175" s="1" t="s">
        <v>3577</v>
      </c>
      <c r="F175" s="1" t="s">
        <v>4014</v>
      </c>
      <c r="G175" s="1" t="s">
        <v>3533</v>
      </c>
      <c r="H175" s="1" t="s">
        <v>3216</v>
      </c>
      <c r="I175" s="1" t="s">
        <v>3217</v>
      </c>
      <c r="J175" s="1" t="s">
        <v>58</v>
      </c>
      <c r="K175" s="1" t="s">
        <v>4015</v>
      </c>
      <c r="L175" s="1" t="s">
        <v>3595</v>
      </c>
      <c r="M175" s="1" t="s">
        <v>3218</v>
      </c>
      <c r="N175" s="2">
        <f t="shared" si="2"/>
        <v>330</v>
      </c>
    </row>
    <row r="176" spans="1:14" hidden="1" x14ac:dyDescent="0.3">
      <c r="A176" s="1" t="s">
        <v>4016</v>
      </c>
      <c r="B176" s="1" t="s">
        <v>3219</v>
      </c>
      <c r="C176" s="1" t="s">
        <v>3220</v>
      </c>
      <c r="D176" s="1" t="s">
        <v>3533</v>
      </c>
      <c r="E176" s="1" t="s">
        <v>3577</v>
      </c>
      <c r="F176" s="1" t="s">
        <v>4017</v>
      </c>
      <c r="G176" s="1" t="s">
        <v>3533</v>
      </c>
      <c r="H176" s="1" t="s">
        <v>3221</v>
      </c>
      <c r="I176" s="1" t="s">
        <v>3222</v>
      </c>
      <c r="J176" s="1" t="s">
        <v>58</v>
      </c>
      <c r="K176" s="1" t="s">
        <v>4018</v>
      </c>
      <c r="L176" s="1" t="s">
        <v>3595</v>
      </c>
      <c r="M176" s="1" t="s">
        <v>3223</v>
      </c>
      <c r="N176" s="2">
        <f t="shared" si="2"/>
        <v>330</v>
      </c>
    </row>
    <row r="177" spans="1:14" hidden="1" x14ac:dyDescent="0.3">
      <c r="A177" s="1" t="s">
        <v>4019</v>
      </c>
      <c r="B177" s="1" t="s">
        <v>3224</v>
      </c>
      <c r="C177" s="1" t="s">
        <v>3225</v>
      </c>
      <c r="D177" s="1" t="s">
        <v>3533</v>
      </c>
      <c r="E177" s="1" t="s">
        <v>3577</v>
      </c>
      <c r="F177" s="1" t="s">
        <v>4020</v>
      </c>
      <c r="G177" s="1" t="s">
        <v>3533</v>
      </c>
      <c r="H177" s="1" t="s">
        <v>3226</v>
      </c>
      <c r="I177" s="1" t="s">
        <v>3227</v>
      </c>
      <c r="J177" s="1" t="s">
        <v>58</v>
      </c>
      <c r="K177" s="1" t="s">
        <v>4021</v>
      </c>
      <c r="L177" s="1" t="s">
        <v>3595</v>
      </c>
      <c r="M177" s="1" t="s">
        <v>3228</v>
      </c>
      <c r="N177" s="2">
        <f t="shared" si="2"/>
        <v>330</v>
      </c>
    </row>
    <row r="178" spans="1:14" hidden="1" x14ac:dyDescent="0.3">
      <c r="A178" s="1" t="s">
        <v>4022</v>
      </c>
      <c r="B178" s="1" t="s">
        <v>3229</v>
      </c>
      <c r="C178" s="1" t="s">
        <v>3230</v>
      </c>
      <c r="D178" s="1" t="s">
        <v>3533</v>
      </c>
      <c r="E178" s="1" t="s">
        <v>3577</v>
      </c>
      <c r="F178" s="1" t="s">
        <v>4023</v>
      </c>
      <c r="G178" s="1" t="s">
        <v>3533</v>
      </c>
      <c r="H178" s="1" t="s">
        <v>3231</v>
      </c>
      <c r="I178" s="1" t="s">
        <v>3232</v>
      </c>
      <c r="J178" s="1" t="s">
        <v>58</v>
      </c>
      <c r="K178" s="1" t="s">
        <v>4024</v>
      </c>
      <c r="L178" s="1" t="s">
        <v>3595</v>
      </c>
      <c r="M178" s="1" t="s">
        <v>3233</v>
      </c>
      <c r="N178" s="2">
        <f t="shared" si="2"/>
        <v>330</v>
      </c>
    </row>
    <row r="179" spans="1:14" hidden="1" x14ac:dyDescent="0.3">
      <c r="A179" s="1" t="s">
        <v>4025</v>
      </c>
      <c r="B179" s="1" t="s">
        <v>3234</v>
      </c>
      <c r="C179" s="1" t="s">
        <v>3235</v>
      </c>
      <c r="D179" s="1" t="s">
        <v>3533</v>
      </c>
      <c r="E179" s="1" t="s">
        <v>3577</v>
      </c>
      <c r="F179" s="1" t="s">
        <v>4026</v>
      </c>
      <c r="G179" s="1" t="s">
        <v>3533</v>
      </c>
      <c r="H179" s="1" t="s">
        <v>3236</v>
      </c>
      <c r="I179" s="1" t="s">
        <v>359</v>
      </c>
      <c r="J179" s="1" t="s">
        <v>58</v>
      </c>
      <c r="K179" s="1" t="s">
        <v>4027</v>
      </c>
      <c r="L179" s="1" t="s">
        <v>3595</v>
      </c>
      <c r="M179" s="1" t="s">
        <v>3237</v>
      </c>
      <c r="N179" s="2">
        <f t="shared" si="2"/>
        <v>330</v>
      </c>
    </row>
    <row r="180" spans="1:14" hidden="1" x14ac:dyDescent="0.3">
      <c r="A180" s="1" t="s">
        <v>4028</v>
      </c>
      <c r="B180" s="1" t="s">
        <v>3238</v>
      </c>
      <c r="C180" s="1" t="s">
        <v>3239</v>
      </c>
      <c r="D180" s="1" t="s">
        <v>3533</v>
      </c>
      <c r="E180" s="1" t="s">
        <v>3577</v>
      </c>
      <c r="F180" s="1" t="s">
        <v>4029</v>
      </c>
      <c r="G180" s="1" t="s">
        <v>3533</v>
      </c>
      <c r="H180" s="1" t="s">
        <v>3240</v>
      </c>
      <c r="I180" s="1" t="s">
        <v>3241</v>
      </c>
      <c r="J180" s="1" t="s">
        <v>58</v>
      </c>
      <c r="K180" s="1" t="s">
        <v>4030</v>
      </c>
      <c r="L180" s="1" t="s">
        <v>3595</v>
      </c>
      <c r="M180" s="1" t="s">
        <v>3242</v>
      </c>
      <c r="N180" s="2">
        <f t="shared" si="2"/>
        <v>330</v>
      </c>
    </row>
    <row r="181" spans="1:14" hidden="1" x14ac:dyDescent="0.3">
      <c r="A181" s="1" t="s">
        <v>4031</v>
      </c>
      <c r="B181" s="1" t="s">
        <v>3243</v>
      </c>
      <c r="C181" s="1" t="s">
        <v>3244</v>
      </c>
      <c r="D181" s="1" t="s">
        <v>3533</v>
      </c>
      <c r="E181" s="1" t="s">
        <v>3577</v>
      </c>
      <c r="F181" s="1" t="s">
        <v>4032</v>
      </c>
      <c r="G181" s="1" t="s">
        <v>3533</v>
      </c>
      <c r="H181" s="1" t="s">
        <v>3245</v>
      </c>
      <c r="I181" s="1" t="s">
        <v>3246</v>
      </c>
      <c r="J181" s="1" t="s">
        <v>58</v>
      </c>
      <c r="K181" s="1" t="s">
        <v>4033</v>
      </c>
      <c r="L181" s="1" t="s">
        <v>3595</v>
      </c>
      <c r="M181" s="1" t="s">
        <v>3247</v>
      </c>
      <c r="N181" s="2">
        <f t="shared" si="2"/>
        <v>330</v>
      </c>
    </row>
    <row r="182" spans="1:14" hidden="1" x14ac:dyDescent="0.3">
      <c r="A182" s="1" t="s">
        <v>4034</v>
      </c>
      <c r="B182" s="1" t="s">
        <v>3248</v>
      </c>
      <c r="C182" s="1" t="s">
        <v>3249</v>
      </c>
      <c r="D182" s="1" t="s">
        <v>3533</v>
      </c>
      <c r="E182" s="1" t="s">
        <v>3577</v>
      </c>
      <c r="F182" s="1" t="s">
        <v>4035</v>
      </c>
      <c r="G182" s="1" t="s">
        <v>3533</v>
      </c>
      <c r="H182" s="1" t="s">
        <v>3250</v>
      </c>
      <c r="I182" s="1" t="s">
        <v>3251</v>
      </c>
      <c r="J182" s="1" t="s">
        <v>58</v>
      </c>
      <c r="K182" s="1" t="s">
        <v>4036</v>
      </c>
      <c r="L182" s="1" t="s">
        <v>3595</v>
      </c>
      <c r="M182" s="1" t="s">
        <v>3252</v>
      </c>
      <c r="N182" s="2">
        <f t="shared" si="2"/>
        <v>330</v>
      </c>
    </row>
    <row r="183" spans="1:14" hidden="1" x14ac:dyDescent="0.3">
      <c r="A183" s="1" t="s">
        <v>4037</v>
      </c>
      <c r="B183" s="1" t="s">
        <v>3253</v>
      </c>
      <c r="C183" s="1" t="s">
        <v>3254</v>
      </c>
      <c r="D183" s="1" t="s">
        <v>3533</v>
      </c>
      <c r="E183" s="1" t="s">
        <v>3577</v>
      </c>
      <c r="F183" s="1" t="s">
        <v>4038</v>
      </c>
      <c r="G183" s="1" t="s">
        <v>3533</v>
      </c>
      <c r="H183" s="1" t="s">
        <v>3255</v>
      </c>
      <c r="I183" s="1" t="s">
        <v>2013</v>
      </c>
      <c r="J183" s="1" t="s">
        <v>58</v>
      </c>
      <c r="K183" s="1" t="s">
        <v>4039</v>
      </c>
      <c r="L183" s="1" t="s">
        <v>3595</v>
      </c>
      <c r="M183" s="1" t="s">
        <v>3256</v>
      </c>
      <c r="N183" s="2">
        <f t="shared" si="2"/>
        <v>330</v>
      </c>
    </row>
    <row r="184" spans="1:14" hidden="1" x14ac:dyDescent="0.3">
      <c r="A184" s="1" t="s">
        <v>4040</v>
      </c>
      <c r="B184" s="1" t="s">
        <v>3257</v>
      </c>
      <c r="C184" s="1" t="s">
        <v>3258</v>
      </c>
      <c r="D184" s="1" t="s">
        <v>3533</v>
      </c>
      <c r="E184" s="1" t="s">
        <v>3577</v>
      </c>
      <c r="F184" s="1" t="s">
        <v>4041</v>
      </c>
      <c r="G184" s="1" t="s">
        <v>3533</v>
      </c>
      <c r="H184" s="1" t="s">
        <v>3259</v>
      </c>
      <c r="I184" s="1" t="s">
        <v>3260</v>
      </c>
      <c r="J184" s="1" t="s">
        <v>58</v>
      </c>
      <c r="K184" s="1" t="s">
        <v>4042</v>
      </c>
      <c r="L184" s="1" t="s">
        <v>3595</v>
      </c>
      <c r="M184" s="1" t="s">
        <v>3261</v>
      </c>
      <c r="N184" s="2">
        <f t="shared" si="2"/>
        <v>330</v>
      </c>
    </row>
    <row r="185" spans="1:14" hidden="1" x14ac:dyDescent="0.3">
      <c r="A185" s="1" t="s">
        <v>4043</v>
      </c>
      <c r="B185" s="1" t="s">
        <v>2367</v>
      </c>
      <c r="C185" s="1" t="s">
        <v>2368</v>
      </c>
      <c r="D185" s="1" t="s">
        <v>3533</v>
      </c>
      <c r="E185" s="1" t="s">
        <v>3577</v>
      </c>
      <c r="F185" s="1" t="s">
        <v>4044</v>
      </c>
      <c r="G185" s="1" t="s">
        <v>3533</v>
      </c>
      <c r="H185" s="1" t="s">
        <v>2369</v>
      </c>
      <c r="I185" s="1" t="s">
        <v>2370</v>
      </c>
      <c r="J185" s="1" t="s">
        <v>58</v>
      </c>
      <c r="K185" s="1" t="s">
        <v>4045</v>
      </c>
      <c r="L185" s="1" t="s">
        <v>3595</v>
      </c>
      <c r="M185" s="1" t="s">
        <v>2371</v>
      </c>
      <c r="N185" s="2">
        <f t="shared" si="2"/>
        <v>330</v>
      </c>
    </row>
    <row r="186" spans="1:14" hidden="1" x14ac:dyDescent="0.3">
      <c r="A186" s="1" t="s">
        <v>4046</v>
      </c>
      <c r="B186" s="1" t="s">
        <v>3262</v>
      </c>
      <c r="C186" s="1" t="s">
        <v>3263</v>
      </c>
      <c r="D186" s="1" t="s">
        <v>3533</v>
      </c>
      <c r="E186" s="1" t="s">
        <v>3577</v>
      </c>
      <c r="F186" s="1" t="s">
        <v>4047</v>
      </c>
      <c r="G186" s="1" t="s">
        <v>3533</v>
      </c>
      <c r="H186" s="1" t="s">
        <v>3264</v>
      </c>
      <c r="I186" s="1" t="s">
        <v>3265</v>
      </c>
      <c r="J186" s="1" t="s">
        <v>58</v>
      </c>
      <c r="K186" s="1" t="s">
        <v>4048</v>
      </c>
      <c r="L186" s="1" t="s">
        <v>3595</v>
      </c>
      <c r="M186" s="1" t="s">
        <v>3266</v>
      </c>
      <c r="N186" s="2">
        <f t="shared" si="2"/>
        <v>330</v>
      </c>
    </row>
    <row r="187" spans="1:14" hidden="1" x14ac:dyDescent="0.3">
      <c r="A187" s="1" t="s">
        <v>4049</v>
      </c>
      <c r="B187" s="1" t="s">
        <v>3267</v>
      </c>
      <c r="C187" s="1" t="s">
        <v>3268</v>
      </c>
      <c r="D187" s="1" t="s">
        <v>3533</v>
      </c>
      <c r="E187" s="1" t="s">
        <v>3577</v>
      </c>
      <c r="F187" s="1" t="s">
        <v>4050</v>
      </c>
      <c r="G187" s="1" t="s">
        <v>3533</v>
      </c>
      <c r="H187" s="1" t="s">
        <v>3269</v>
      </c>
      <c r="I187" s="1" t="s">
        <v>111</v>
      </c>
      <c r="J187" s="1" t="s">
        <v>58</v>
      </c>
      <c r="K187" s="1" t="s">
        <v>4051</v>
      </c>
      <c r="L187" s="1" t="s">
        <v>3595</v>
      </c>
      <c r="M187" s="1" t="s">
        <v>3270</v>
      </c>
      <c r="N187" s="2">
        <f t="shared" si="2"/>
        <v>330</v>
      </c>
    </row>
    <row r="188" spans="1:14" hidden="1" x14ac:dyDescent="0.3">
      <c r="A188" s="1" t="s">
        <v>4052</v>
      </c>
      <c r="B188" s="1" t="s">
        <v>3271</v>
      </c>
      <c r="C188" s="1" t="s">
        <v>3272</v>
      </c>
      <c r="D188" s="1" t="s">
        <v>3533</v>
      </c>
      <c r="E188" s="1" t="s">
        <v>3577</v>
      </c>
      <c r="F188" s="1" t="s">
        <v>4053</v>
      </c>
      <c r="G188" s="1" t="s">
        <v>3533</v>
      </c>
      <c r="H188" s="1" t="s">
        <v>3273</v>
      </c>
      <c r="I188" s="1" t="s">
        <v>1906</v>
      </c>
      <c r="J188" s="1" t="s">
        <v>58</v>
      </c>
      <c r="K188" s="1" t="s">
        <v>4054</v>
      </c>
      <c r="L188" s="1" t="s">
        <v>3595</v>
      </c>
      <c r="M188" s="1" t="s">
        <v>3274</v>
      </c>
      <c r="N188" s="2">
        <f t="shared" si="2"/>
        <v>330</v>
      </c>
    </row>
    <row r="189" spans="1:14" hidden="1" x14ac:dyDescent="0.3">
      <c r="A189" s="1" t="s">
        <v>4055</v>
      </c>
      <c r="B189" s="1" t="s">
        <v>3275</v>
      </c>
      <c r="C189" s="1" t="s">
        <v>3276</v>
      </c>
      <c r="D189" s="1" t="s">
        <v>3533</v>
      </c>
      <c r="E189" s="1" t="s">
        <v>3577</v>
      </c>
      <c r="F189" s="1" t="s">
        <v>4056</v>
      </c>
      <c r="G189" s="1" t="s">
        <v>3533</v>
      </c>
      <c r="H189" s="1" t="s">
        <v>3277</v>
      </c>
      <c r="I189" s="1" t="s">
        <v>650</v>
      </c>
      <c r="J189" s="1" t="s">
        <v>58</v>
      </c>
      <c r="K189" s="1" t="s">
        <v>4057</v>
      </c>
      <c r="L189" s="1" t="s">
        <v>3595</v>
      </c>
      <c r="M189" s="1" t="s">
        <v>3278</v>
      </c>
      <c r="N189" s="2">
        <f t="shared" si="2"/>
        <v>330</v>
      </c>
    </row>
    <row r="190" spans="1:14" hidden="1" x14ac:dyDescent="0.3">
      <c r="A190" s="1" t="s">
        <v>4058</v>
      </c>
      <c r="B190" s="1" t="s">
        <v>3279</v>
      </c>
      <c r="C190" s="1" t="s">
        <v>3280</v>
      </c>
      <c r="D190" s="1" t="s">
        <v>3533</v>
      </c>
      <c r="E190" s="1" t="s">
        <v>3577</v>
      </c>
      <c r="F190" s="1" t="s">
        <v>4059</v>
      </c>
      <c r="G190" s="1" t="s">
        <v>3533</v>
      </c>
      <c r="H190" s="1" t="s">
        <v>3281</v>
      </c>
      <c r="I190" s="1" t="s">
        <v>3282</v>
      </c>
      <c r="J190" s="1" t="s">
        <v>58</v>
      </c>
      <c r="K190" s="1" t="s">
        <v>4060</v>
      </c>
      <c r="L190" s="1" t="s">
        <v>3595</v>
      </c>
      <c r="M190" s="1" t="s">
        <v>3283</v>
      </c>
      <c r="N190" s="2">
        <f t="shared" si="2"/>
        <v>330</v>
      </c>
    </row>
    <row r="191" spans="1:14" hidden="1" x14ac:dyDescent="0.3">
      <c r="A191" s="1" t="s">
        <v>4061</v>
      </c>
      <c r="B191" s="1" t="s">
        <v>3284</v>
      </c>
      <c r="C191" s="1" t="s">
        <v>3285</v>
      </c>
      <c r="D191" s="1" t="s">
        <v>3533</v>
      </c>
      <c r="E191" s="1" t="s">
        <v>3577</v>
      </c>
      <c r="F191" s="1" t="s">
        <v>4062</v>
      </c>
      <c r="G191" s="1" t="s">
        <v>3533</v>
      </c>
      <c r="H191" s="1" t="s">
        <v>3286</v>
      </c>
      <c r="I191" s="1" t="s">
        <v>3287</v>
      </c>
      <c r="J191" s="1" t="s">
        <v>58</v>
      </c>
      <c r="K191" s="1" t="s">
        <v>4063</v>
      </c>
      <c r="L191" s="1" t="s">
        <v>3595</v>
      </c>
      <c r="M191" s="1" t="s">
        <v>3288</v>
      </c>
      <c r="N191" s="2">
        <f t="shared" si="2"/>
        <v>330</v>
      </c>
    </row>
    <row r="192" spans="1:14" hidden="1" x14ac:dyDescent="0.3">
      <c r="A192" s="1" t="s">
        <v>4064</v>
      </c>
      <c r="B192" s="1" t="s">
        <v>3289</v>
      </c>
      <c r="C192" s="1" t="s">
        <v>3290</v>
      </c>
      <c r="D192" s="1" t="s">
        <v>3533</v>
      </c>
      <c r="E192" s="1" t="s">
        <v>3577</v>
      </c>
      <c r="F192" s="1" t="s">
        <v>4065</v>
      </c>
      <c r="G192" s="1" t="s">
        <v>3533</v>
      </c>
      <c r="H192" s="1" t="s">
        <v>3291</v>
      </c>
      <c r="I192" s="1" t="s">
        <v>3292</v>
      </c>
      <c r="J192" s="1" t="s">
        <v>58</v>
      </c>
      <c r="K192" s="1" t="s">
        <v>4066</v>
      </c>
      <c r="L192" s="1" t="s">
        <v>3595</v>
      </c>
      <c r="M192" s="1" t="s">
        <v>3293</v>
      </c>
      <c r="N192" s="2">
        <f t="shared" si="2"/>
        <v>330</v>
      </c>
    </row>
    <row r="193" spans="1:14" hidden="1" x14ac:dyDescent="0.3">
      <c r="A193" s="1" t="s">
        <v>4067</v>
      </c>
      <c r="B193" s="1" t="s">
        <v>3294</v>
      </c>
      <c r="C193" s="1" t="s">
        <v>3295</v>
      </c>
      <c r="D193" s="1" t="s">
        <v>3533</v>
      </c>
      <c r="E193" s="1" t="s">
        <v>3577</v>
      </c>
      <c r="F193" s="1" t="s">
        <v>4068</v>
      </c>
      <c r="G193" s="1" t="s">
        <v>3533</v>
      </c>
      <c r="H193" s="1" t="s">
        <v>3296</v>
      </c>
      <c r="I193" s="1" t="s">
        <v>3297</v>
      </c>
      <c r="J193" s="1" t="s">
        <v>58</v>
      </c>
      <c r="K193" s="1" t="s">
        <v>4069</v>
      </c>
      <c r="L193" s="1" t="s">
        <v>3595</v>
      </c>
      <c r="M193" s="1" t="s">
        <v>3298</v>
      </c>
      <c r="N193" s="2">
        <f t="shared" si="2"/>
        <v>330</v>
      </c>
    </row>
    <row r="194" spans="1:14" hidden="1" x14ac:dyDescent="0.3">
      <c r="A194" s="1" t="s">
        <v>4070</v>
      </c>
      <c r="B194" s="1" t="s">
        <v>3299</v>
      </c>
      <c r="C194" s="1" t="s">
        <v>3300</v>
      </c>
      <c r="D194" s="1" t="s">
        <v>3533</v>
      </c>
      <c r="E194" s="1" t="s">
        <v>3577</v>
      </c>
      <c r="F194" s="1" t="s">
        <v>4071</v>
      </c>
      <c r="G194" s="1" t="s">
        <v>3533</v>
      </c>
      <c r="H194" s="1" t="s">
        <v>3301</v>
      </c>
      <c r="I194" s="1" t="s">
        <v>3302</v>
      </c>
      <c r="J194" s="1" t="s">
        <v>58</v>
      </c>
      <c r="K194" s="1" t="s">
        <v>4072</v>
      </c>
      <c r="L194" s="1" t="s">
        <v>3595</v>
      </c>
      <c r="M194" s="1" t="s">
        <v>3303</v>
      </c>
      <c r="N194" s="2">
        <f t="shared" si="2"/>
        <v>330</v>
      </c>
    </row>
    <row r="195" spans="1:14" hidden="1" x14ac:dyDescent="0.3">
      <c r="A195" s="1" t="s">
        <v>4073</v>
      </c>
      <c r="B195" s="1" t="s">
        <v>3304</v>
      </c>
      <c r="C195" s="1" t="s">
        <v>3305</v>
      </c>
      <c r="D195" s="1" t="s">
        <v>3533</v>
      </c>
      <c r="E195" s="1" t="s">
        <v>3577</v>
      </c>
      <c r="F195" s="1" t="s">
        <v>4074</v>
      </c>
      <c r="G195" s="1" t="s">
        <v>3533</v>
      </c>
      <c r="H195" s="1" t="s">
        <v>3306</v>
      </c>
      <c r="I195" s="1" t="s">
        <v>3307</v>
      </c>
      <c r="J195" s="1" t="s">
        <v>58</v>
      </c>
      <c r="K195" s="1" t="s">
        <v>4075</v>
      </c>
      <c r="L195" s="1" t="s">
        <v>3595</v>
      </c>
      <c r="M195" s="1" t="s">
        <v>3308</v>
      </c>
      <c r="N195" s="2">
        <f t="shared" ref="N195:N258" si="3">COUNTIF(L:L,L195)</f>
        <v>330</v>
      </c>
    </row>
    <row r="196" spans="1:14" hidden="1" x14ac:dyDescent="0.3">
      <c r="A196" s="1" t="s">
        <v>4076</v>
      </c>
      <c r="B196" s="1" t="s">
        <v>2372</v>
      </c>
      <c r="C196" s="1" t="s">
        <v>2373</v>
      </c>
      <c r="D196" s="1" t="s">
        <v>3533</v>
      </c>
      <c r="E196" s="1" t="s">
        <v>3577</v>
      </c>
      <c r="F196" s="1" t="s">
        <v>4077</v>
      </c>
      <c r="G196" s="1" t="s">
        <v>3533</v>
      </c>
      <c r="H196" s="1" t="s">
        <v>2374</v>
      </c>
      <c r="I196" s="1" t="s">
        <v>2375</v>
      </c>
      <c r="J196" s="1" t="s">
        <v>58</v>
      </c>
      <c r="K196" s="1" t="s">
        <v>4078</v>
      </c>
      <c r="L196" s="1" t="s">
        <v>3595</v>
      </c>
      <c r="M196" s="1" t="s">
        <v>2376</v>
      </c>
      <c r="N196" s="2">
        <f t="shared" si="3"/>
        <v>330</v>
      </c>
    </row>
    <row r="197" spans="1:14" hidden="1" x14ac:dyDescent="0.3">
      <c r="A197" s="1" t="s">
        <v>4079</v>
      </c>
      <c r="B197" s="1" t="s">
        <v>3309</v>
      </c>
      <c r="C197" s="1" t="s">
        <v>3310</v>
      </c>
      <c r="D197" s="1" t="s">
        <v>3533</v>
      </c>
      <c r="E197" s="1" t="s">
        <v>3577</v>
      </c>
      <c r="F197" s="1" t="s">
        <v>4080</v>
      </c>
      <c r="G197" s="1" t="s">
        <v>3533</v>
      </c>
      <c r="H197" s="1" t="s">
        <v>3311</v>
      </c>
      <c r="I197" s="1" t="s">
        <v>3312</v>
      </c>
      <c r="J197" s="1" t="s">
        <v>58</v>
      </c>
      <c r="K197" s="1" t="s">
        <v>4081</v>
      </c>
      <c r="L197" s="1" t="s">
        <v>3595</v>
      </c>
      <c r="M197" s="1" t="s">
        <v>3313</v>
      </c>
      <c r="N197" s="2">
        <f t="shared" si="3"/>
        <v>330</v>
      </c>
    </row>
    <row r="198" spans="1:14" hidden="1" x14ac:dyDescent="0.3">
      <c r="A198" s="1" t="s">
        <v>4082</v>
      </c>
      <c r="B198" s="1" t="s">
        <v>3314</v>
      </c>
      <c r="C198" s="1" t="s">
        <v>3315</v>
      </c>
      <c r="D198" s="1" t="s">
        <v>3533</v>
      </c>
      <c r="E198" s="1" t="s">
        <v>3577</v>
      </c>
      <c r="F198" s="1" t="s">
        <v>4083</v>
      </c>
      <c r="G198" s="1" t="s">
        <v>3533</v>
      </c>
      <c r="H198" s="1" t="s">
        <v>3316</v>
      </c>
      <c r="I198" s="1" t="s">
        <v>3317</v>
      </c>
      <c r="J198" s="1" t="s">
        <v>58</v>
      </c>
      <c r="K198" s="1" t="s">
        <v>4084</v>
      </c>
      <c r="L198" s="1" t="s">
        <v>3595</v>
      </c>
      <c r="M198" s="1" t="s">
        <v>3318</v>
      </c>
      <c r="N198" s="2">
        <f t="shared" si="3"/>
        <v>330</v>
      </c>
    </row>
    <row r="199" spans="1:14" hidden="1" x14ac:dyDescent="0.3">
      <c r="A199" s="1" t="s">
        <v>4085</v>
      </c>
      <c r="B199" s="1" t="s">
        <v>3319</v>
      </c>
      <c r="C199" s="1" t="s">
        <v>3320</v>
      </c>
      <c r="D199" s="1" t="s">
        <v>3533</v>
      </c>
      <c r="E199" s="1" t="s">
        <v>3577</v>
      </c>
      <c r="F199" s="1" t="s">
        <v>4086</v>
      </c>
      <c r="G199" s="1" t="s">
        <v>3533</v>
      </c>
      <c r="H199" s="1" t="s">
        <v>3321</v>
      </c>
      <c r="I199" s="1" t="s">
        <v>3322</v>
      </c>
      <c r="J199" s="1" t="s">
        <v>58</v>
      </c>
      <c r="K199" s="1" t="s">
        <v>4087</v>
      </c>
      <c r="L199" s="1" t="s">
        <v>3595</v>
      </c>
      <c r="M199" s="1" t="s">
        <v>3323</v>
      </c>
      <c r="N199" s="2">
        <f t="shared" si="3"/>
        <v>330</v>
      </c>
    </row>
    <row r="200" spans="1:14" hidden="1" x14ac:dyDescent="0.3">
      <c r="A200" s="1" t="s">
        <v>4088</v>
      </c>
      <c r="B200" s="1" t="s">
        <v>3324</v>
      </c>
      <c r="C200" s="1" t="s">
        <v>3325</v>
      </c>
      <c r="D200" s="1" t="s">
        <v>3533</v>
      </c>
      <c r="E200" s="1" t="s">
        <v>3577</v>
      </c>
      <c r="F200" s="1" t="s">
        <v>4089</v>
      </c>
      <c r="G200" s="1" t="s">
        <v>3533</v>
      </c>
      <c r="H200" s="1" t="s">
        <v>3326</v>
      </c>
      <c r="I200" s="1" t="s">
        <v>3327</v>
      </c>
      <c r="J200" s="1" t="s">
        <v>58</v>
      </c>
      <c r="K200" s="1" t="s">
        <v>4090</v>
      </c>
      <c r="L200" s="1" t="s">
        <v>3595</v>
      </c>
      <c r="M200" s="1" t="s">
        <v>3328</v>
      </c>
      <c r="N200" s="2">
        <f t="shared" si="3"/>
        <v>330</v>
      </c>
    </row>
    <row r="201" spans="1:14" hidden="1" x14ac:dyDescent="0.3">
      <c r="A201" s="1" t="s">
        <v>4091</v>
      </c>
      <c r="B201" s="1" t="s">
        <v>3329</v>
      </c>
      <c r="C201" s="1" t="s">
        <v>3330</v>
      </c>
      <c r="D201" s="1" t="s">
        <v>3533</v>
      </c>
      <c r="E201" s="1" t="s">
        <v>3577</v>
      </c>
      <c r="F201" s="1" t="s">
        <v>4092</v>
      </c>
      <c r="G201" s="1" t="s">
        <v>3533</v>
      </c>
      <c r="H201" s="1" t="s">
        <v>3331</v>
      </c>
      <c r="I201" s="1" t="s">
        <v>3332</v>
      </c>
      <c r="J201" s="1" t="s">
        <v>58</v>
      </c>
      <c r="K201" s="1" t="s">
        <v>4093</v>
      </c>
      <c r="L201" s="1" t="s">
        <v>3595</v>
      </c>
      <c r="M201" s="1" t="s">
        <v>3333</v>
      </c>
      <c r="N201" s="2">
        <f t="shared" si="3"/>
        <v>330</v>
      </c>
    </row>
    <row r="202" spans="1:14" hidden="1" x14ac:dyDescent="0.3">
      <c r="A202" s="1" t="s">
        <v>4094</v>
      </c>
      <c r="B202" s="1" t="s">
        <v>3334</v>
      </c>
      <c r="C202" s="1" t="s">
        <v>3335</v>
      </c>
      <c r="D202" s="1" t="s">
        <v>3533</v>
      </c>
      <c r="E202" s="1" t="s">
        <v>3577</v>
      </c>
      <c r="F202" s="1" t="s">
        <v>4095</v>
      </c>
      <c r="G202" s="1" t="s">
        <v>3533</v>
      </c>
      <c r="H202" s="1" t="s">
        <v>3336</v>
      </c>
      <c r="I202" s="1" t="s">
        <v>349</v>
      </c>
      <c r="J202" s="1" t="s">
        <v>58</v>
      </c>
      <c r="K202" s="1" t="s">
        <v>4096</v>
      </c>
      <c r="L202" s="1" t="s">
        <v>3595</v>
      </c>
      <c r="M202" s="1" t="s">
        <v>3337</v>
      </c>
      <c r="N202" s="2">
        <f t="shared" si="3"/>
        <v>330</v>
      </c>
    </row>
    <row r="203" spans="1:14" hidden="1" x14ac:dyDescent="0.3">
      <c r="A203" s="1" t="s">
        <v>4097</v>
      </c>
      <c r="B203" s="1" t="s">
        <v>3338</v>
      </c>
      <c r="C203" s="1" t="s">
        <v>3339</v>
      </c>
      <c r="D203" s="1" t="s">
        <v>3533</v>
      </c>
      <c r="E203" s="1" t="s">
        <v>3577</v>
      </c>
      <c r="F203" s="1" t="s">
        <v>4098</v>
      </c>
      <c r="G203" s="1" t="s">
        <v>3533</v>
      </c>
      <c r="H203" s="1" t="s">
        <v>3340</v>
      </c>
      <c r="I203" s="1" t="s">
        <v>3341</v>
      </c>
      <c r="J203" s="1" t="s">
        <v>58</v>
      </c>
      <c r="K203" s="1" t="s">
        <v>4099</v>
      </c>
      <c r="L203" s="1" t="s">
        <v>3595</v>
      </c>
      <c r="M203" s="1" t="s">
        <v>3342</v>
      </c>
      <c r="N203" s="2">
        <f t="shared" si="3"/>
        <v>330</v>
      </c>
    </row>
    <row r="204" spans="1:14" hidden="1" x14ac:dyDescent="0.3">
      <c r="A204" s="1" t="s">
        <v>4100</v>
      </c>
      <c r="B204" s="1" t="s">
        <v>3343</v>
      </c>
      <c r="C204" s="1" t="s">
        <v>3344</v>
      </c>
      <c r="D204" s="1" t="s">
        <v>3533</v>
      </c>
      <c r="E204" s="1" t="s">
        <v>3577</v>
      </c>
      <c r="F204" s="1" t="s">
        <v>4101</v>
      </c>
      <c r="G204" s="1" t="s">
        <v>3533</v>
      </c>
      <c r="H204" s="1" t="s">
        <v>3345</v>
      </c>
      <c r="I204" s="1" t="s">
        <v>3346</v>
      </c>
      <c r="J204" s="1" t="s">
        <v>58</v>
      </c>
      <c r="K204" s="1" t="s">
        <v>4102</v>
      </c>
      <c r="L204" s="1" t="s">
        <v>3595</v>
      </c>
      <c r="M204" s="1" t="s">
        <v>3347</v>
      </c>
      <c r="N204" s="2">
        <f t="shared" si="3"/>
        <v>330</v>
      </c>
    </row>
    <row r="205" spans="1:14" hidden="1" x14ac:dyDescent="0.3">
      <c r="A205" s="1" t="s">
        <v>4103</v>
      </c>
      <c r="B205" s="1" t="s">
        <v>3348</v>
      </c>
      <c r="C205" s="1" t="s">
        <v>3349</v>
      </c>
      <c r="D205" s="1" t="s">
        <v>3533</v>
      </c>
      <c r="E205" s="1" t="s">
        <v>3577</v>
      </c>
      <c r="F205" s="1" t="s">
        <v>4104</v>
      </c>
      <c r="G205" s="1" t="s">
        <v>3533</v>
      </c>
      <c r="H205" s="1" t="s">
        <v>3350</v>
      </c>
      <c r="I205" s="1" t="s">
        <v>3351</v>
      </c>
      <c r="J205" s="1" t="s">
        <v>58</v>
      </c>
      <c r="K205" s="1" t="s">
        <v>4105</v>
      </c>
      <c r="L205" s="1" t="s">
        <v>3595</v>
      </c>
      <c r="M205" s="1" t="s">
        <v>3352</v>
      </c>
      <c r="N205" s="2">
        <f t="shared" si="3"/>
        <v>330</v>
      </c>
    </row>
    <row r="206" spans="1:14" hidden="1" x14ac:dyDescent="0.3">
      <c r="A206" s="1" t="s">
        <v>4106</v>
      </c>
      <c r="B206" s="1" t="s">
        <v>3353</v>
      </c>
      <c r="C206" s="1" t="s">
        <v>3354</v>
      </c>
      <c r="D206" s="1" t="s">
        <v>3533</v>
      </c>
      <c r="E206" s="1" t="s">
        <v>3577</v>
      </c>
      <c r="F206" s="1" t="s">
        <v>4107</v>
      </c>
      <c r="G206" s="1" t="s">
        <v>3533</v>
      </c>
      <c r="H206" s="1" t="s">
        <v>3355</v>
      </c>
      <c r="I206" s="1" t="s">
        <v>3356</v>
      </c>
      <c r="J206" s="1" t="s">
        <v>58</v>
      </c>
      <c r="K206" s="1" t="s">
        <v>4108</v>
      </c>
      <c r="L206" s="1" t="s">
        <v>3595</v>
      </c>
      <c r="M206" s="1" t="s">
        <v>3357</v>
      </c>
      <c r="N206" s="2">
        <f t="shared" si="3"/>
        <v>330</v>
      </c>
    </row>
    <row r="207" spans="1:14" hidden="1" x14ac:dyDescent="0.3">
      <c r="A207" s="1" t="s">
        <v>4109</v>
      </c>
      <c r="B207" s="1" t="s">
        <v>2377</v>
      </c>
      <c r="C207" s="1" t="s">
        <v>2378</v>
      </c>
      <c r="D207" s="1" t="s">
        <v>3533</v>
      </c>
      <c r="E207" s="1" t="s">
        <v>3577</v>
      </c>
      <c r="F207" s="1" t="s">
        <v>4110</v>
      </c>
      <c r="G207" s="1" t="s">
        <v>3533</v>
      </c>
      <c r="H207" s="1" t="s">
        <v>2379</v>
      </c>
      <c r="I207" s="1" t="s">
        <v>2380</v>
      </c>
      <c r="J207" s="1" t="s">
        <v>58</v>
      </c>
      <c r="K207" s="1" t="s">
        <v>4111</v>
      </c>
      <c r="L207" s="1" t="s">
        <v>3595</v>
      </c>
      <c r="M207" s="1" t="s">
        <v>2381</v>
      </c>
      <c r="N207" s="2">
        <f t="shared" si="3"/>
        <v>330</v>
      </c>
    </row>
    <row r="208" spans="1:14" hidden="1" x14ac:dyDescent="0.3">
      <c r="A208" s="1" t="s">
        <v>4112</v>
      </c>
      <c r="B208" s="1" t="s">
        <v>3358</v>
      </c>
      <c r="C208" s="1" t="s">
        <v>3359</v>
      </c>
      <c r="D208" s="1" t="s">
        <v>3533</v>
      </c>
      <c r="E208" s="1" t="s">
        <v>3577</v>
      </c>
      <c r="F208" s="1" t="s">
        <v>4113</v>
      </c>
      <c r="G208" s="1" t="s">
        <v>3533</v>
      </c>
      <c r="H208" s="1" t="s">
        <v>3360</v>
      </c>
      <c r="I208" s="1" t="s">
        <v>3361</v>
      </c>
      <c r="J208" s="1" t="s">
        <v>58</v>
      </c>
      <c r="K208" s="1" t="s">
        <v>4114</v>
      </c>
      <c r="L208" s="1" t="s">
        <v>3595</v>
      </c>
      <c r="M208" s="1" t="s">
        <v>3362</v>
      </c>
      <c r="N208" s="2">
        <f t="shared" si="3"/>
        <v>330</v>
      </c>
    </row>
    <row r="209" spans="1:14" hidden="1" x14ac:dyDescent="0.3">
      <c r="A209" s="1" t="s">
        <v>4115</v>
      </c>
      <c r="B209" s="1" t="s">
        <v>3363</v>
      </c>
      <c r="C209" s="1" t="s">
        <v>3364</v>
      </c>
      <c r="D209" s="1" t="s">
        <v>3533</v>
      </c>
      <c r="E209" s="1" t="s">
        <v>3577</v>
      </c>
      <c r="F209" s="1" t="s">
        <v>4116</v>
      </c>
      <c r="G209" s="1" t="s">
        <v>3533</v>
      </c>
      <c r="H209" s="1" t="s">
        <v>3365</v>
      </c>
      <c r="I209" s="1" t="s">
        <v>3366</v>
      </c>
      <c r="J209" s="1" t="s">
        <v>58</v>
      </c>
      <c r="K209" s="1" t="s">
        <v>4117</v>
      </c>
      <c r="L209" s="1" t="s">
        <v>3595</v>
      </c>
      <c r="M209" s="1" t="s">
        <v>3367</v>
      </c>
      <c r="N209" s="2">
        <f t="shared" si="3"/>
        <v>330</v>
      </c>
    </row>
    <row r="210" spans="1:14" hidden="1" x14ac:dyDescent="0.3">
      <c r="A210" s="1" t="s">
        <v>4118</v>
      </c>
      <c r="B210" s="1" t="s">
        <v>3368</v>
      </c>
      <c r="C210" s="1" t="s">
        <v>3369</v>
      </c>
      <c r="D210" s="1" t="s">
        <v>3533</v>
      </c>
      <c r="E210" s="1" t="s">
        <v>3577</v>
      </c>
      <c r="F210" s="1" t="s">
        <v>4119</v>
      </c>
      <c r="G210" s="1" t="s">
        <v>3533</v>
      </c>
      <c r="H210" s="1" t="s">
        <v>3370</v>
      </c>
      <c r="I210" s="1" t="s">
        <v>3371</v>
      </c>
      <c r="J210" s="1" t="s">
        <v>58</v>
      </c>
      <c r="K210" s="1" t="s">
        <v>4120</v>
      </c>
      <c r="L210" s="1" t="s">
        <v>3595</v>
      </c>
      <c r="M210" s="1" t="s">
        <v>3372</v>
      </c>
      <c r="N210" s="2">
        <f t="shared" si="3"/>
        <v>330</v>
      </c>
    </row>
    <row r="211" spans="1:14" hidden="1" x14ac:dyDescent="0.3">
      <c r="A211" s="1" t="s">
        <v>4121</v>
      </c>
      <c r="B211" s="1" t="s">
        <v>3373</v>
      </c>
      <c r="C211" s="1" t="s">
        <v>3374</v>
      </c>
      <c r="D211" s="1" t="s">
        <v>3533</v>
      </c>
      <c r="E211" s="1" t="s">
        <v>3577</v>
      </c>
      <c r="F211" s="1" t="s">
        <v>4122</v>
      </c>
      <c r="G211" s="1" t="s">
        <v>3533</v>
      </c>
      <c r="H211" s="1" t="s">
        <v>3375</v>
      </c>
      <c r="I211" s="1" t="s">
        <v>3376</v>
      </c>
      <c r="J211" s="1" t="s">
        <v>58</v>
      </c>
      <c r="K211" s="1" t="s">
        <v>4123</v>
      </c>
      <c r="L211" s="1" t="s">
        <v>3595</v>
      </c>
      <c r="M211" s="1" t="s">
        <v>3377</v>
      </c>
      <c r="N211" s="2">
        <f t="shared" si="3"/>
        <v>330</v>
      </c>
    </row>
    <row r="212" spans="1:14" hidden="1" x14ac:dyDescent="0.3">
      <c r="A212" s="1" t="s">
        <v>4124</v>
      </c>
      <c r="B212" s="1" t="s">
        <v>3378</v>
      </c>
      <c r="C212" s="1" t="s">
        <v>3379</v>
      </c>
      <c r="D212" s="1" t="s">
        <v>3533</v>
      </c>
      <c r="E212" s="1" t="s">
        <v>3577</v>
      </c>
      <c r="F212" s="1" t="s">
        <v>4125</v>
      </c>
      <c r="G212" s="1" t="s">
        <v>3533</v>
      </c>
      <c r="H212" s="1" t="s">
        <v>3380</v>
      </c>
      <c r="I212" s="1" t="s">
        <v>393</v>
      </c>
      <c r="J212" s="1" t="s">
        <v>58</v>
      </c>
      <c r="K212" s="1" t="s">
        <v>4126</v>
      </c>
      <c r="L212" s="1" t="s">
        <v>3595</v>
      </c>
      <c r="M212" s="1" t="s">
        <v>3381</v>
      </c>
      <c r="N212" s="2">
        <f t="shared" si="3"/>
        <v>330</v>
      </c>
    </row>
    <row r="213" spans="1:14" hidden="1" x14ac:dyDescent="0.3">
      <c r="A213" s="1" t="s">
        <v>4127</v>
      </c>
      <c r="B213" s="1" t="s">
        <v>3382</v>
      </c>
      <c r="C213" s="1" t="s">
        <v>3383</v>
      </c>
      <c r="D213" s="1" t="s">
        <v>3533</v>
      </c>
      <c r="E213" s="1" t="s">
        <v>3577</v>
      </c>
      <c r="F213" s="1" t="s">
        <v>4128</v>
      </c>
      <c r="G213" s="1" t="s">
        <v>3533</v>
      </c>
      <c r="H213" s="1" t="s">
        <v>3384</v>
      </c>
      <c r="I213" s="1" t="s">
        <v>3385</v>
      </c>
      <c r="J213" s="1" t="s">
        <v>58</v>
      </c>
      <c r="K213" s="1" t="s">
        <v>4129</v>
      </c>
      <c r="L213" s="1" t="s">
        <v>3595</v>
      </c>
      <c r="M213" s="1" t="s">
        <v>3386</v>
      </c>
      <c r="N213" s="2">
        <f t="shared" si="3"/>
        <v>330</v>
      </c>
    </row>
    <row r="214" spans="1:14" hidden="1" x14ac:dyDescent="0.3">
      <c r="A214" s="1" t="s">
        <v>4130</v>
      </c>
      <c r="B214" s="1" t="s">
        <v>3387</v>
      </c>
      <c r="C214" s="1" t="s">
        <v>3388</v>
      </c>
      <c r="D214" s="1" t="s">
        <v>3533</v>
      </c>
      <c r="E214" s="1" t="s">
        <v>3577</v>
      </c>
      <c r="F214" s="1" t="s">
        <v>4131</v>
      </c>
      <c r="G214" s="1" t="s">
        <v>3533</v>
      </c>
      <c r="H214" s="1" t="s">
        <v>3389</v>
      </c>
      <c r="I214" s="1" t="s">
        <v>3390</v>
      </c>
      <c r="J214" s="1" t="s">
        <v>58</v>
      </c>
      <c r="K214" s="1" t="s">
        <v>4132</v>
      </c>
      <c r="L214" s="1" t="s">
        <v>3595</v>
      </c>
      <c r="M214" s="1" t="s">
        <v>3391</v>
      </c>
      <c r="N214" s="2">
        <f t="shared" si="3"/>
        <v>330</v>
      </c>
    </row>
    <row r="215" spans="1:14" hidden="1" x14ac:dyDescent="0.3">
      <c r="A215" s="1" t="s">
        <v>4133</v>
      </c>
      <c r="B215" s="1" t="s">
        <v>3392</v>
      </c>
      <c r="C215" s="1" t="s">
        <v>3393</v>
      </c>
      <c r="D215" s="1" t="s">
        <v>3533</v>
      </c>
      <c r="E215" s="1" t="s">
        <v>3577</v>
      </c>
      <c r="F215" s="1" t="s">
        <v>4134</v>
      </c>
      <c r="G215" s="1" t="s">
        <v>3533</v>
      </c>
      <c r="H215" s="1" t="s">
        <v>3394</v>
      </c>
      <c r="I215" s="1" t="s">
        <v>3395</v>
      </c>
      <c r="J215" s="1" t="s">
        <v>58</v>
      </c>
      <c r="K215" s="1" t="s">
        <v>4135</v>
      </c>
      <c r="L215" s="1" t="s">
        <v>3595</v>
      </c>
      <c r="M215" s="1" t="s">
        <v>3396</v>
      </c>
      <c r="N215" s="2">
        <f t="shared" si="3"/>
        <v>330</v>
      </c>
    </row>
    <row r="216" spans="1:14" hidden="1" x14ac:dyDescent="0.3">
      <c r="A216" s="1" t="s">
        <v>4136</v>
      </c>
      <c r="B216" s="1" t="s">
        <v>3397</v>
      </c>
      <c r="C216" s="1" t="s">
        <v>3398</v>
      </c>
      <c r="D216" s="1" t="s">
        <v>3533</v>
      </c>
      <c r="E216" s="1" t="s">
        <v>3577</v>
      </c>
      <c r="F216" s="1" t="s">
        <v>4137</v>
      </c>
      <c r="G216" s="1" t="s">
        <v>3533</v>
      </c>
      <c r="H216" s="1" t="s">
        <v>3399</v>
      </c>
      <c r="I216" s="1" t="s">
        <v>2048</v>
      </c>
      <c r="J216" s="1" t="s">
        <v>58</v>
      </c>
      <c r="K216" s="1" t="s">
        <v>4138</v>
      </c>
      <c r="L216" s="1" t="s">
        <v>3595</v>
      </c>
      <c r="M216" s="1" t="s">
        <v>3400</v>
      </c>
      <c r="N216" s="2">
        <f t="shared" si="3"/>
        <v>330</v>
      </c>
    </row>
    <row r="217" spans="1:14" hidden="1" x14ac:dyDescent="0.3">
      <c r="A217" s="1" t="s">
        <v>4139</v>
      </c>
      <c r="B217" s="1" t="s">
        <v>3401</v>
      </c>
      <c r="C217" s="1" t="s">
        <v>3402</v>
      </c>
      <c r="D217" s="1" t="s">
        <v>3533</v>
      </c>
      <c r="E217" s="1" t="s">
        <v>3577</v>
      </c>
      <c r="F217" s="1" t="s">
        <v>4140</v>
      </c>
      <c r="G217" s="1" t="s">
        <v>3533</v>
      </c>
      <c r="H217" s="1" t="s">
        <v>3403</v>
      </c>
      <c r="I217" s="1" t="s">
        <v>3404</v>
      </c>
      <c r="J217" s="1" t="s">
        <v>58</v>
      </c>
      <c r="K217" s="1" t="s">
        <v>4141</v>
      </c>
      <c r="L217" s="1" t="s">
        <v>3595</v>
      </c>
      <c r="M217" s="1" t="s">
        <v>3405</v>
      </c>
      <c r="N217" s="2">
        <f t="shared" si="3"/>
        <v>330</v>
      </c>
    </row>
    <row r="218" spans="1:14" hidden="1" x14ac:dyDescent="0.3">
      <c r="A218" s="1" t="s">
        <v>4142</v>
      </c>
      <c r="B218" s="1" t="s">
        <v>2382</v>
      </c>
      <c r="C218" s="1" t="s">
        <v>2383</v>
      </c>
      <c r="D218" s="1" t="s">
        <v>3533</v>
      </c>
      <c r="E218" s="1" t="s">
        <v>3577</v>
      </c>
      <c r="F218" s="1" t="s">
        <v>4143</v>
      </c>
      <c r="G218" s="1" t="s">
        <v>3533</v>
      </c>
      <c r="H218" s="1" t="s">
        <v>2384</v>
      </c>
      <c r="I218" s="1" t="s">
        <v>2385</v>
      </c>
      <c r="J218" s="1" t="s">
        <v>58</v>
      </c>
      <c r="K218" s="1" t="s">
        <v>4144</v>
      </c>
      <c r="L218" s="1" t="s">
        <v>3595</v>
      </c>
      <c r="M218" s="1" t="s">
        <v>2386</v>
      </c>
      <c r="N218" s="2">
        <f t="shared" si="3"/>
        <v>330</v>
      </c>
    </row>
    <row r="219" spans="1:14" hidden="1" x14ac:dyDescent="0.3">
      <c r="A219" s="1" t="s">
        <v>4145</v>
      </c>
      <c r="B219" s="1" t="s">
        <v>3406</v>
      </c>
      <c r="C219" s="1" t="s">
        <v>3407</v>
      </c>
      <c r="D219" s="1" t="s">
        <v>3533</v>
      </c>
      <c r="E219" s="1" t="s">
        <v>3577</v>
      </c>
      <c r="F219" s="1" t="s">
        <v>4146</v>
      </c>
      <c r="G219" s="1" t="s">
        <v>3533</v>
      </c>
      <c r="H219" s="1" t="s">
        <v>3408</v>
      </c>
      <c r="I219" s="1" t="s">
        <v>3409</v>
      </c>
      <c r="J219" s="1" t="s">
        <v>58</v>
      </c>
      <c r="K219" s="1" t="s">
        <v>4147</v>
      </c>
      <c r="L219" s="1" t="s">
        <v>3595</v>
      </c>
      <c r="M219" s="1" t="s">
        <v>3410</v>
      </c>
      <c r="N219" s="2">
        <f t="shared" si="3"/>
        <v>330</v>
      </c>
    </row>
    <row r="220" spans="1:14" hidden="1" x14ac:dyDescent="0.3">
      <c r="A220" s="1" t="s">
        <v>4148</v>
      </c>
      <c r="B220" s="1" t="s">
        <v>3411</v>
      </c>
      <c r="C220" s="1" t="s">
        <v>3412</v>
      </c>
      <c r="D220" s="1" t="s">
        <v>3533</v>
      </c>
      <c r="E220" s="1" t="s">
        <v>3577</v>
      </c>
      <c r="F220" s="1" t="s">
        <v>4149</v>
      </c>
      <c r="G220" s="1" t="s">
        <v>3533</v>
      </c>
      <c r="H220" s="1" t="s">
        <v>3413</v>
      </c>
      <c r="I220" s="1" t="s">
        <v>3414</v>
      </c>
      <c r="J220" s="1" t="s">
        <v>58</v>
      </c>
      <c r="K220" s="1" t="s">
        <v>4150</v>
      </c>
      <c r="L220" s="1" t="s">
        <v>3595</v>
      </c>
      <c r="M220" s="1" t="s">
        <v>3415</v>
      </c>
      <c r="N220" s="2">
        <f t="shared" si="3"/>
        <v>330</v>
      </c>
    </row>
    <row r="221" spans="1:14" hidden="1" x14ac:dyDescent="0.3">
      <c r="A221" s="1" t="s">
        <v>4151</v>
      </c>
      <c r="B221" s="1" t="s">
        <v>3416</v>
      </c>
      <c r="C221" s="1" t="s">
        <v>3417</v>
      </c>
      <c r="D221" s="1" t="s">
        <v>3533</v>
      </c>
      <c r="E221" s="1" t="s">
        <v>3577</v>
      </c>
      <c r="F221" s="1" t="s">
        <v>4152</v>
      </c>
      <c r="G221" s="1" t="s">
        <v>3533</v>
      </c>
      <c r="H221" s="1" t="s">
        <v>3418</v>
      </c>
      <c r="I221" s="1" t="s">
        <v>3419</v>
      </c>
      <c r="J221" s="1" t="s">
        <v>58</v>
      </c>
      <c r="K221" s="1" t="s">
        <v>4153</v>
      </c>
      <c r="L221" s="1" t="s">
        <v>3595</v>
      </c>
      <c r="M221" s="1" t="s">
        <v>3420</v>
      </c>
      <c r="N221" s="2">
        <f t="shared" si="3"/>
        <v>330</v>
      </c>
    </row>
    <row r="222" spans="1:14" hidden="1" x14ac:dyDescent="0.3">
      <c r="A222" s="1" t="s">
        <v>4154</v>
      </c>
      <c r="B222" s="1" t="s">
        <v>3421</v>
      </c>
      <c r="C222" s="1" t="s">
        <v>3422</v>
      </c>
      <c r="D222" s="1" t="s">
        <v>3533</v>
      </c>
      <c r="E222" s="1" t="s">
        <v>3577</v>
      </c>
      <c r="F222" s="1" t="s">
        <v>4155</v>
      </c>
      <c r="G222" s="1" t="s">
        <v>3533</v>
      </c>
      <c r="H222" s="1" t="s">
        <v>3423</v>
      </c>
      <c r="I222" s="1" t="s">
        <v>3424</v>
      </c>
      <c r="J222" s="1" t="s">
        <v>58</v>
      </c>
      <c r="K222" s="1" t="s">
        <v>4156</v>
      </c>
      <c r="L222" s="1" t="s">
        <v>3595</v>
      </c>
      <c r="M222" s="1" t="s">
        <v>3425</v>
      </c>
      <c r="N222" s="2">
        <f t="shared" si="3"/>
        <v>330</v>
      </c>
    </row>
    <row r="223" spans="1:14" hidden="1" x14ac:dyDescent="0.3">
      <c r="A223" s="1" t="s">
        <v>4157</v>
      </c>
      <c r="B223" s="1" t="s">
        <v>3426</v>
      </c>
      <c r="C223" s="1" t="s">
        <v>3427</v>
      </c>
      <c r="D223" s="1" t="s">
        <v>3533</v>
      </c>
      <c r="E223" s="1" t="s">
        <v>3577</v>
      </c>
      <c r="F223" s="1" t="s">
        <v>4158</v>
      </c>
      <c r="G223" s="1" t="s">
        <v>3533</v>
      </c>
      <c r="H223" s="1" t="s">
        <v>3428</v>
      </c>
      <c r="I223" s="1" t="s">
        <v>3404</v>
      </c>
      <c r="J223" s="1" t="s">
        <v>58</v>
      </c>
      <c r="K223" s="1" t="s">
        <v>4159</v>
      </c>
      <c r="L223" s="1" t="s">
        <v>3595</v>
      </c>
      <c r="M223" s="1" t="s">
        <v>3429</v>
      </c>
      <c r="N223" s="2">
        <f t="shared" si="3"/>
        <v>330</v>
      </c>
    </row>
    <row r="224" spans="1:14" hidden="1" x14ac:dyDescent="0.3">
      <c r="A224" s="1" t="s">
        <v>4160</v>
      </c>
      <c r="B224" s="1" t="s">
        <v>3430</v>
      </c>
      <c r="C224" s="1" t="s">
        <v>3431</v>
      </c>
      <c r="D224" s="1" t="s">
        <v>3533</v>
      </c>
      <c r="E224" s="1" t="s">
        <v>3577</v>
      </c>
      <c r="F224" s="1" t="s">
        <v>4161</v>
      </c>
      <c r="G224" s="1" t="s">
        <v>3533</v>
      </c>
      <c r="H224" s="1" t="s">
        <v>3432</v>
      </c>
      <c r="I224" s="1" t="s">
        <v>3433</v>
      </c>
      <c r="J224" s="1" t="s">
        <v>58</v>
      </c>
      <c r="K224" s="1" t="s">
        <v>4162</v>
      </c>
      <c r="L224" s="1" t="s">
        <v>3595</v>
      </c>
      <c r="M224" s="1" t="s">
        <v>3434</v>
      </c>
      <c r="N224" s="2">
        <f t="shared" si="3"/>
        <v>330</v>
      </c>
    </row>
    <row r="225" spans="1:14" hidden="1" x14ac:dyDescent="0.3">
      <c r="A225" s="1" t="s">
        <v>4163</v>
      </c>
      <c r="B225" s="1" t="s">
        <v>3435</v>
      </c>
      <c r="C225" s="1" t="s">
        <v>3436</v>
      </c>
      <c r="D225" s="1" t="s">
        <v>3533</v>
      </c>
      <c r="E225" s="1" t="s">
        <v>3577</v>
      </c>
      <c r="F225" s="1" t="s">
        <v>4164</v>
      </c>
      <c r="G225" s="1" t="s">
        <v>3533</v>
      </c>
      <c r="H225" s="1" t="s">
        <v>3437</v>
      </c>
      <c r="I225" s="1" t="s">
        <v>3438</v>
      </c>
      <c r="J225" s="1" t="s">
        <v>58</v>
      </c>
      <c r="K225" s="1" t="s">
        <v>4165</v>
      </c>
      <c r="L225" s="1" t="s">
        <v>3595</v>
      </c>
      <c r="M225" s="1" t="s">
        <v>3439</v>
      </c>
      <c r="N225" s="2">
        <f t="shared" si="3"/>
        <v>330</v>
      </c>
    </row>
    <row r="226" spans="1:14" hidden="1" x14ac:dyDescent="0.3">
      <c r="A226" s="1" t="s">
        <v>4166</v>
      </c>
      <c r="B226" s="1" t="s">
        <v>3440</v>
      </c>
      <c r="C226" s="1" t="s">
        <v>3441</v>
      </c>
      <c r="D226" s="1" t="s">
        <v>3533</v>
      </c>
      <c r="E226" s="1" t="s">
        <v>3577</v>
      </c>
      <c r="F226" s="1" t="s">
        <v>4167</v>
      </c>
      <c r="G226" s="1" t="s">
        <v>3533</v>
      </c>
      <c r="H226" s="1" t="s">
        <v>3442</v>
      </c>
      <c r="I226" s="1" t="s">
        <v>3443</v>
      </c>
      <c r="J226" s="1" t="s">
        <v>58</v>
      </c>
      <c r="K226" s="1" t="s">
        <v>4168</v>
      </c>
      <c r="L226" s="1" t="s">
        <v>3595</v>
      </c>
      <c r="M226" s="1" t="s">
        <v>3444</v>
      </c>
      <c r="N226" s="2">
        <f t="shared" si="3"/>
        <v>330</v>
      </c>
    </row>
    <row r="227" spans="1:14" hidden="1" x14ac:dyDescent="0.3">
      <c r="A227" s="1" t="s">
        <v>4169</v>
      </c>
      <c r="B227" s="1" t="s">
        <v>3445</v>
      </c>
      <c r="C227" s="1" t="s">
        <v>3446</v>
      </c>
      <c r="D227" s="1" t="s">
        <v>3533</v>
      </c>
      <c r="E227" s="1" t="s">
        <v>3577</v>
      </c>
      <c r="F227" s="1" t="s">
        <v>4170</v>
      </c>
      <c r="G227" s="1" t="s">
        <v>3533</v>
      </c>
      <c r="H227" s="1" t="s">
        <v>3447</v>
      </c>
      <c r="I227" s="1" t="s">
        <v>3448</v>
      </c>
      <c r="J227" s="1" t="s">
        <v>58</v>
      </c>
      <c r="K227" s="1" t="s">
        <v>4171</v>
      </c>
      <c r="L227" s="1" t="s">
        <v>3595</v>
      </c>
      <c r="M227" s="1" t="s">
        <v>3449</v>
      </c>
      <c r="N227" s="2">
        <f t="shared" si="3"/>
        <v>330</v>
      </c>
    </row>
    <row r="228" spans="1:14" hidden="1" x14ac:dyDescent="0.3">
      <c r="A228" s="1" t="s">
        <v>4172</v>
      </c>
      <c r="B228" s="1" t="s">
        <v>3450</v>
      </c>
      <c r="C228" s="1" t="s">
        <v>3451</v>
      </c>
      <c r="D228" s="1" t="s">
        <v>3533</v>
      </c>
      <c r="E228" s="1" t="s">
        <v>3577</v>
      </c>
      <c r="F228" s="1" t="s">
        <v>4173</v>
      </c>
      <c r="G228" s="1" t="s">
        <v>3533</v>
      </c>
      <c r="H228" s="1" t="s">
        <v>3452</v>
      </c>
      <c r="I228" s="1" t="s">
        <v>3453</v>
      </c>
      <c r="J228" s="1" t="s">
        <v>58</v>
      </c>
      <c r="K228" s="1" t="s">
        <v>4174</v>
      </c>
      <c r="L228" s="1" t="s">
        <v>3595</v>
      </c>
      <c r="M228" s="1" t="s">
        <v>3454</v>
      </c>
      <c r="N228" s="2">
        <f t="shared" si="3"/>
        <v>330</v>
      </c>
    </row>
    <row r="229" spans="1:14" hidden="1" x14ac:dyDescent="0.3">
      <c r="A229" s="1" t="s">
        <v>4175</v>
      </c>
      <c r="B229" s="1" t="s">
        <v>2387</v>
      </c>
      <c r="C229" s="1" t="s">
        <v>2388</v>
      </c>
      <c r="D229" s="1" t="s">
        <v>3533</v>
      </c>
      <c r="E229" s="1" t="s">
        <v>3577</v>
      </c>
      <c r="F229" s="1" t="s">
        <v>4176</v>
      </c>
      <c r="G229" s="1" t="s">
        <v>3533</v>
      </c>
      <c r="H229" s="1" t="s">
        <v>2389</v>
      </c>
      <c r="I229" s="1" t="s">
        <v>595</v>
      </c>
      <c r="J229" s="1" t="s">
        <v>58</v>
      </c>
      <c r="K229" s="1" t="s">
        <v>4177</v>
      </c>
      <c r="L229" s="1" t="s">
        <v>3595</v>
      </c>
      <c r="M229" s="1" t="s">
        <v>2390</v>
      </c>
      <c r="N229" s="2">
        <f t="shared" si="3"/>
        <v>330</v>
      </c>
    </row>
    <row r="230" spans="1:14" hidden="1" x14ac:dyDescent="0.3">
      <c r="A230" s="1" t="s">
        <v>4178</v>
      </c>
      <c r="B230" s="1" t="s">
        <v>3455</v>
      </c>
      <c r="C230" s="1" t="s">
        <v>3456</v>
      </c>
      <c r="D230" s="1" t="s">
        <v>3533</v>
      </c>
      <c r="E230" s="1" t="s">
        <v>3577</v>
      </c>
      <c r="F230" s="1" t="s">
        <v>4179</v>
      </c>
      <c r="G230" s="1" t="s">
        <v>3533</v>
      </c>
      <c r="H230" s="1" t="s">
        <v>3457</v>
      </c>
      <c r="I230" s="1" t="s">
        <v>3458</v>
      </c>
      <c r="J230" s="1" t="s">
        <v>58</v>
      </c>
      <c r="K230" s="1" t="s">
        <v>4180</v>
      </c>
      <c r="L230" s="1" t="s">
        <v>3595</v>
      </c>
      <c r="M230" s="1" t="s">
        <v>3459</v>
      </c>
      <c r="N230" s="2">
        <f t="shared" si="3"/>
        <v>330</v>
      </c>
    </row>
    <row r="231" spans="1:14" hidden="1" x14ac:dyDescent="0.3">
      <c r="A231" s="1" t="s">
        <v>4181</v>
      </c>
      <c r="B231" s="1" t="s">
        <v>3460</v>
      </c>
      <c r="C231" s="1" t="s">
        <v>3461</v>
      </c>
      <c r="D231" s="1" t="s">
        <v>3533</v>
      </c>
      <c r="E231" s="1" t="s">
        <v>3577</v>
      </c>
      <c r="F231" s="1" t="s">
        <v>4182</v>
      </c>
      <c r="G231" s="1" t="s">
        <v>3533</v>
      </c>
      <c r="H231" s="1" t="s">
        <v>3462</v>
      </c>
      <c r="I231" s="1" t="s">
        <v>3463</v>
      </c>
      <c r="J231" s="1" t="s">
        <v>58</v>
      </c>
      <c r="K231" s="1" t="s">
        <v>4183</v>
      </c>
      <c r="L231" s="1" t="s">
        <v>3595</v>
      </c>
      <c r="M231" s="1" t="s">
        <v>3464</v>
      </c>
      <c r="N231" s="2">
        <f t="shared" si="3"/>
        <v>330</v>
      </c>
    </row>
    <row r="232" spans="1:14" hidden="1" x14ac:dyDescent="0.3">
      <c r="A232" s="1" t="s">
        <v>4184</v>
      </c>
      <c r="B232" s="1" t="s">
        <v>3465</v>
      </c>
      <c r="C232" s="1" t="s">
        <v>3466</v>
      </c>
      <c r="D232" s="1" t="s">
        <v>3533</v>
      </c>
      <c r="E232" s="1" t="s">
        <v>3577</v>
      </c>
      <c r="F232" s="1" t="s">
        <v>4185</v>
      </c>
      <c r="G232" s="1" t="s">
        <v>3533</v>
      </c>
      <c r="H232" s="1" t="s">
        <v>3467</v>
      </c>
      <c r="I232" s="1" t="s">
        <v>3468</v>
      </c>
      <c r="J232" s="1" t="s">
        <v>58</v>
      </c>
      <c r="K232" s="1" t="s">
        <v>4186</v>
      </c>
      <c r="L232" s="1" t="s">
        <v>3595</v>
      </c>
      <c r="M232" s="1" t="s">
        <v>3469</v>
      </c>
      <c r="N232" s="2">
        <f t="shared" si="3"/>
        <v>330</v>
      </c>
    </row>
    <row r="233" spans="1:14" hidden="1" x14ac:dyDescent="0.3">
      <c r="A233" s="1" t="s">
        <v>4187</v>
      </c>
      <c r="B233" s="1" t="s">
        <v>3470</v>
      </c>
      <c r="C233" s="1" t="s">
        <v>3471</v>
      </c>
      <c r="D233" s="1" t="s">
        <v>3533</v>
      </c>
      <c r="E233" s="1" t="s">
        <v>3577</v>
      </c>
      <c r="F233" s="1" t="s">
        <v>4188</v>
      </c>
      <c r="G233" s="1" t="s">
        <v>3533</v>
      </c>
      <c r="H233" s="1" t="s">
        <v>3472</v>
      </c>
      <c r="I233" s="1" t="s">
        <v>3473</v>
      </c>
      <c r="J233" s="1" t="s">
        <v>58</v>
      </c>
      <c r="K233" s="1" t="s">
        <v>4189</v>
      </c>
      <c r="L233" s="1" t="s">
        <v>3595</v>
      </c>
      <c r="M233" s="1" t="s">
        <v>3474</v>
      </c>
      <c r="N233" s="2">
        <f t="shared" si="3"/>
        <v>330</v>
      </c>
    </row>
    <row r="234" spans="1:14" hidden="1" x14ac:dyDescent="0.3">
      <c r="A234" s="1" t="s">
        <v>4190</v>
      </c>
      <c r="B234" s="1" t="s">
        <v>3475</v>
      </c>
      <c r="C234" s="1" t="s">
        <v>3476</v>
      </c>
      <c r="D234" s="1" t="s">
        <v>3533</v>
      </c>
      <c r="E234" s="1" t="s">
        <v>3577</v>
      </c>
      <c r="F234" s="1" t="s">
        <v>4191</v>
      </c>
      <c r="G234" s="1" t="s">
        <v>3533</v>
      </c>
      <c r="H234" s="1" t="s">
        <v>3477</v>
      </c>
      <c r="I234" s="1" t="s">
        <v>430</v>
      </c>
      <c r="J234" s="1" t="s">
        <v>58</v>
      </c>
      <c r="K234" s="1" t="s">
        <v>4192</v>
      </c>
      <c r="L234" s="1" t="s">
        <v>3595</v>
      </c>
      <c r="M234" s="1" t="s">
        <v>3478</v>
      </c>
      <c r="N234" s="2">
        <f t="shared" si="3"/>
        <v>330</v>
      </c>
    </row>
    <row r="235" spans="1:14" hidden="1" x14ac:dyDescent="0.3">
      <c r="A235" s="1" t="s">
        <v>4193</v>
      </c>
      <c r="B235" s="1" t="s">
        <v>3479</v>
      </c>
      <c r="C235" s="1" t="s">
        <v>3480</v>
      </c>
      <c r="D235" s="1" t="s">
        <v>3533</v>
      </c>
      <c r="E235" s="1" t="s">
        <v>3577</v>
      </c>
      <c r="F235" s="1" t="s">
        <v>4194</v>
      </c>
      <c r="G235" s="1" t="s">
        <v>3533</v>
      </c>
      <c r="H235" s="1" t="s">
        <v>3481</v>
      </c>
      <c r="I235" s="1" t="s">
        <v>3482</v>
      </c>
      <c r="J235" s="1" t="s">
        <v>58</v>
      </c>
      <c r="K235" s="1" t="s">
        <v>4195</v>
      </c>
      <c r="L235" s="1" t="s">
        <v>3595</v>
      </c>
      <c r="M235" s="1" t="s">
        <v>3483</v>
      </c>
      <c r="N235" s="2">
        <f t="shared" si="3"/>
        <v>330</v>
      </c>
    </row>
    <row r="236" spans="1:14" hidden="1" x14ac:dyDescent="0.3">
      <c r="A236" s="1" t="s">
        <v>4196</v>
      </c>
      <c r="B236" s="1" t="s">
        <v>2391</v>
      </c>
      <c r="C236" s="1" t="s">
        <v>2392</v>
      </c>
      <c r="D236" s="1" t="s">
        <v>3533</v>
      </c>
      <c r="E236" s="1" t="s">
        <v>3577</v>
      </c>
      <c r="F236" s="1" t="s">
        <v>4197</v>
      </c>
      <c r="G236" s="1" t="s">
        <v>3533</v>
      </c>
      <c r="H236" s="1" t="s">
        <v>2393</v>
      </c>
      <c r="I236" s="1" t="s">
        <v>2394</v>
      </c>
      <c r="J236" s="1" t="s">
        <v>58</v>
      </c>
      <c r="K236" s="1" t="s">
        <v>4198</v>
      </c>
      <c r="L236" s="1" t="s">
        <v>3595</v>
      </c>
      <c r="M236" s="1" t="s">
        <v>2395</v>
      </c>
      <c r="N236" s="2">
        <f t="shared" si="3"/>
        <v>330</v>
      </c>
    </row>
    <row r="237" spans="1:14" hidden="1" x14ac:dyDescent="0.3">
      <c r="A237" s="1" t="s">
        <v>4199</v>
      </c>
      <c r="B237" s="1" t="s">
        <v>2396</v>
      </c>
      <c r="C237" s="1" t="s">
        <v>2397</v>
      </c>
      <c r="D237" s="1" t="s">
        <v>3533</v>
      </c>
      <c r="E237" s="1" t="s">
        <v>3577</v>
      </c>
      <c r="F237" s="1" t="s">
        <v>4200</v>
      </c>
      <c r="G237" s="1" t="s">
        <v>3533</v>
      </c>
      <c r="H237" s="1" t="s">
        <v>2398</v>
      </c>
      <c r="I237" s="1" t="s">
        <v>2399</v>
      </c>
      <c r="J237" s="1" t="s">
        <v>58</v>
      </c>
      <c r="K237" s="1" t="s">
        <v>4201</v>
      </c>
      <c r="L237" s="1" t="s">
        <v>3595</v>
      </c>
      <c r="M237" s="1" t="s">
        <v>2400</v>
      </c>
      <c r="N237" s="2">
        <f t="shared" si="3"/>
        <v>330</v>
      </c>
    </row>
    <row r="238" spans="1:14" hidden="1" x14ac:dyDescent="0.3">
      <c r="A238" s="1" t="s">
        <v>4202</v>
      </c>
      <c r="B238" s="1" t="s">
        <v>2401</v>
      </c>
      <c r="C238" s="1" t="s">
        <v>2402</v>
      </c>
      <c r="D238" s="1" t="s">
        <v>3533</v>
      </c>
      <c r="E238" s="1" t="s">
        <v>3577</v>
      </c>
      <c r="F238" s="1" t="s">
        <v>4203</v>
      </c>
      <c r="G238" s="1" t="s">
        <v>3533</v>
      </c>
      <c r="H238" s="1" t="s">
        <v>2403</v>
      </c>
      <c r="I238" s="1" t="s">
        <v>2404</v>
      </c>
      <c r="J238" s="1" t="s">
        <v>58</v>
      </c>
      <c r="K238" s="1" t="s">
        <v>4204</v>
      </c>
      <c r="L238" s="1" t="s">
        <v>3595</v>
      </c>
      <c r="M238" s="1" t="s">
        <v>2405</v>
      </c>
      <c r="N238" s="2">
        <f t="shared" si="3"/>
        <v>330</v>
      </c>
    </row>
    <row r="239" spans="1:14" hidden="1" x14ac:dyDescent="0.3">
      <c r="A239" s="1" t="s">
        <v>4205</v>
      </c>
      <c r="B239" s="1" t="s">
        <v>2406</v>
      </c>
      <c r="C239" s="1" t="s">
        <v>2407</v>
      </c>
      <c r="D239" s="1" t="s">
        <v>3533</v>
      </c>
      <c r="E239" s="1" t="s">
        <v>3577</v>
      </c>
      <c r="F239" s="1" t="s">
        <v>4206</v>
      </c>
      <c r="G239" s="1" t="s">
        <v>3533</v>
      </c>
      <c r="H239" s="1" t="s">
        <v>2408</v>
      </c>
      <c r="I239" s="1" t="s">
        <v>2409</v>
      </c>
      <c r="J239" s="1" t="s">
        <v>58</v>
      </c>
      <c r="K239" s="1" t="s">
        <v>4207</v>
      </c>
      <c r="L239" s="1" t="s">
        <v>3595</v>
      </c>
      <c r="M239" s="1" t="s">
        <v>2410</v>
      </c>
      <c r="N239" s="2">
        <f t="shared" si="3"/>
        <v>330</v>
      </c>
    </row>
    <row r="240" spans="1:14" hidden="1" x14ac:dyDescent="0.3">
      <c r="A240" s="1" t="s">
        <v>4208</v>
      </c>
      <c r="B240" s="1" t="s">
        <v>2041</v>
      </c>
      <c r="C240" s="1" t="s">
        <v>2285</v>
      </c>
      <c r="D240" s="1" t="s">
        <v>3533</v>
      </c>
      <c r="E240" s="1" t="s">
        <v>3577</v>
      </c>
      <c r="F240" s="1" t="s">
        <v>4209</v>
      </c>
      <c r="G240" s="1" t="s">
        <v>3533</v>
      </c>
      <c r="H240" s="1" t="s">
        <v>2286</v>
      </c>
      <c r="I240" s="1" t="s">
        <v>445</v>
      </c>
      <c r="J240" s="1" t="s">
        <v>58</v>
      </c>
      <c r="K240" s="1" t="s">
        <v>4210</v>
      </c>
      <c r="L240" s="1" t="s">
        <v>3595</v>
      </c>
      <c r="M240" s="1" t="s">
        <v>2287</v>
      </c>
      <c r="N240" s="2">
        <f t="shared" si="3"/>
        <v>330</v>
      </c>
    </row>
    <row r="241" spans="1:14" hidden="1" x14ac:dyDescent="0.3">
      <c r="A241" s="1" t="s">
        <v>4211</v>
      </c>
      <c r="B241" s="1" t="s">
        <v>2041</v>
      </c>
      <c r="C241" s="1" t="s">
        <v>2042</v>
      </c>
      <c r="D241" s="1" t="s">
        <v>3533</v>
      </c>
      <c r="E241" s="1" t="s">
        <v>3533</v>
      </c>
      <c r="F241" s="1" t="s">
        <v>4212</v>
      </c>
      <c r="G241" s="1" t="s">
        <v>3533</v>
      </c>
      <c r="H241" s="1" t="s">
        <v>90</v>
      </c>
      <c r="I241" s="1" t="s">
        <v>2043</v>
      </c>
      <c r="J241" s="1" t="s">
        <v>2044</v>
      </c>
      <c r="K241" s="1" t="s">
        <v>58</v>
      </c>
      <c r="L241" s="1" t="s">
        <v>3595</v>
      </c>
      <c r="M241" s="1" t="s">
        <v>2045</v>
      </c>
      <c r="N241" s="2">
        <f t="shared" si="3"/>
        <v>330</v>
      </c>
    </row>
    <row r="242" spans="1:14" hidden="1" x14ac:dyDescent="0.3">
      <c r="A242" s="1" t="s">
        <v>4213</v>
      </c>
      <c r="B242" s="1" t="s">
        <v>2411</v>
      </c>
      <c r="C242" s="1" t="s">
        <v>2412</v>
      </c>
      <c r="D242" s="1" t="s">
        <v>3533</v>
      </c>
      <c r="E242" s="1" t="s">
        <v>3577</v>
      </c>
      <c r="F242" s="1" t="s">
        <v>4214</v>
      </c>
      <c r="G242" s="1" t="s">
        <v>3533</v>
      </c>
      <c r="H242" s="1" t="s">
        <v>2413</v>
      </c>
      <c r="I242" s="1" t="s">
        <v>610</v>
      </c>
      <c r="J242" s="1" t="s">
        <v>58</v>
      </c>
      <c r="K242" s="1" t="s">
        <v>4215</v>
      </c>
      <c r="L242" s="1" t="s">
        <v>3595</v>
      </c>
      <c r="M242" s="1" t="s">
        <v>2414</v>
      </c>
      <c r="N242" s="2">
        <f t="shared" si="3"/>
        <v>330</v>
      </c>
    </row>
    <row r="243" spans="1:14" hidden="1" x14ac:dyDescent="0.3">
      <c r="A243" s="1" t="s">
        <v>4216</v>
      </c>
      <c r="B243" s="1" t="s">
        <v>2415</v>
      </c>
      <c r="C243" s="1" t="s">
        <v>2416</v>
      </c>
      <c r="D243" s="1" t="s">
        <v>3533</v>
      </c>
      <c r="E243" s="1" t="s">
        <v>3577</v>
      </c>
      <c r="F243" s="1" t="s">
        <v>4217</v>
      </c>
      <c r="G243" s="1" t="s">
        <v>3533</v>
      </c>
      <c r="H243" s="1" t="s">
        <v>2417</v>
      </c>
      <c r="I243" s="1" t="s">
        <v>2418</v>
      </c>
      <c r="J243" s="1" t="s">
        <v>58</v>
      </c>
      <c r="K243" s="1" t="s">
        <v>4218</v>
      </c>
      <c r="L243" s="1" t="s">
        <v>3595</v>
      </c>
      <c r="M243" s="1" t="s">
        <v>2419</v>
      </c>
      <c r="N243" s="2">
        <f t="shared" si="3"/>
        <v>330</v>
      </c>
    </row>
    <row r="244" spans="1:14" hidden="1" x14ac:dyDescent="0.3">
      <c r="A244" s="1" t="s">
        <v>4219</v>
      </c>
      <c r="B244" s="1" t="s">
        <v>2420</v>
      </c>
      <c r="C244" s="1" t="s">
        <v>2421</v>
      </c>
      <c r="D244" s="1" t="s">
        <v>3533</v>
      </c>
      <c r="E244" s="1" t="s">
        <v>3577</v>
      </c>
      <c r="F244" s="1" t="s">
        <v>4220</v>
      </c>
      <c r="G244" s="1" t="s">
        <v>3533</v>
      </c>
      <c r="H244" s="1" t="s">
        <v>2422</v>
      </c>
      <c r="I244" s="1" t="s">
        <v>2423</v>
      </c>
      <c r="J244" s="1" t="s">
        <v>58</v>
      </c>
      <c r="K244" s="1" t="s">
        <v>4221</v>
      </c>
      <c r="L244" s="1" t="s">
        <v>3595</v>
      </c>
      <c r="M244" s="1" t="s">
        <v>2424</v>
      </c>
      <c r="N244" s="2">
        <f t="shared" si="3"/>
        <v>330</v>
      </c>
    </row>
    <row r="245" spans="1:14" hidden="1" x14ac:dyDescent="0.3">
      <c r="A245" s="1" t="s">
        <v>4222</v>
      </c>
      <c r="B245" s="1" t="s">
        <v>2425</v>
      </c>
      <c r="C245" s="1" t="s">
        <v>2426</v>
      </c>
      <c r="D245" s="1" t="s">
        <v>3533</v>
      </c>
      <c r="E245" s="1" t="s">
        <v>3577</v>
      </c>
      <c r="F245" s="1" t="s">
        <v>4223</v>
      </c>
      <c r="G245" s="1" t="s">
        <v>3533</v>
      </c>
      <c r="H245" s="1" t="s">
        <v>2427</v>
      </c>
      <c r="I245" s="1" t="s">
        <v>620</v>
      </c>
      <c r="J245" s="1" t="s">
        <v>58</v>
      </c>
      <c r="K245" s="1" t="s">
        <v>4224</v>
      </c>
      <c r="L245" s="1" t="s">
        <v>3595</v>
      </c>
      <c r="M245" s="1" t="s">
        <v>2428</v>
      </c>
      <c r="N245" s="2">
        <f t="shared" si="3"/>
        <v>330</v>
      </c>
    </row>
    <row r="246" spans="1:14" hidden="1" x14ac:dyDescent="0.3">
      <c r="A246" s="1" t="s">
        <v>4225</v>
      </c>
      <c r="B246" s="1" t="s">
        <v>2429</v>
      </c>
      <c r="C246" s="1" t="s">
        <v>2430</v>
      </c>
      <c r="D246" s="1" t="s">
        <v>3533</v>
      </c>
      <c r="E246" s="1" t="s">
        <v>3577</v>
      </c>
      <c r="F246" s="1" t="s">
        <v>4226</v>
      </c>
      <c r="G246" s="1" t="s">
        <v>3533</v>
      </c>
      <c r="H246" s="1" t="s">
        <v>2431</v>
      </c>
      <c r="I246" s="1" t="s">
        <v>2432</v>
      </c>
      <c r="J246" s="1" t="s">
        <v>58</v>
      </c>
      <c r="K246" s="1" t="s">
        <v>4227</v>
      </c>
      <c r="L246" s="1" t="s">
        <v>3595</v>
      </c>
      <c r="M246" s="1" t="s">
        <v>2433</v>
      </c>
      <c r="N246" s="2">
        <f t="shared" si="3"/>
        <v>330</v>
      </c>
    </row>
    <row r="247" spans="1:14" hidden="1" x14ac:dyDescent="0.3">
      <c r="A247" s="1" t="s">
        <v>4228</v>
      </c>
      <c r="B247" s="1" t="s">
        <v>2434</v>
      </c>
      <c r="C247" s="1" t="s">
        <v>2435</v>
      </c>
      <c r="D247" s="1" t="s">
        <v>3533</v>
      </c>
      <c r="E247" s="1" t="s">
        <v>3577</v>
      </c>
      <c r="F247" s="1" t="s">
        <v>4229</v>
      </c>
      <c r="G247" s="1" t="s">
        <v>3533</v>
      </c>
      <c r="H247" s="1" t="s">
        <v>2436</v>
      </c>
      <c r="I247" s="1" t="s">
        <v>2437</v>
      </c>
      <c r="J247" s="1" t="s">
        <v>58</v>
      </c>
      <c r="K247" s="1" t="s">
        <v>4230</v>
      </c>
      <c r="L247" s="1" t="s">
        <v>3595</v>
      </c>
      <c r="M247" s="1" t="s">
        <v>2438</v>
      </c>
      <c r="N247" s="2">
        <f t="shared" si="3"/>
        <v>330</v>
      </c>
    </row>
    <row r="248" spans="1:14" hidden="1" x14ac:dyDescent="0.3">
      <c r="A248" s="1" t="s">
        <v>4231</v>
      </c>
      <c r="B248" s="1" t="s">
        <v>2439</v>
      </c>
      <c r="C248" s="1" t="s">
        <v>2440</v>
      </c>
      <c r="D248" s="1" t="s">
        <v>3533</v>
      </c>
      <c r="E248" s="1" t="s">
        <v>3577</v>
      </c>
      <c r="F248" s="1" t="s">
        <v>3642</v>
      </c>
      <c r="G248" s="1" t="s">
        <v>3533</v>
      </c>
      <c r="H248" s="1" t="s">
        <v>2441</v>
      </c>
      <c r="I248" s="1" t="s">
        <v>2442</v>
      </c>
      <c r="J248" s="1" t="s">
        <v>58</v>
      </c>
      <c r="K248" s="1" t="s">
        <v>4232</v>
      </c>
      <c r="L248" s="1" t="s">
        <v>3595</v>
      </c>
      <c r="M248" s="1" t="s">
        <v>2443</v>
      </c>
      <c r="N248" s="2">
        <f t="shared" si="3"/>
        <v>330</v>
      </c>
    </row>
    <row r="249" spans="1:14" hidden="1" x14ac:dyDescent="0.3">
      <c r="A249" s="1" t="s">
        <v>4233</v>
      </c>
      <c r="B249" s="1" t="s">
        <v>2444</v>
      </c>
      <c r="C249" s="1" t="s">
        <v>2445</v>
      </c>
      <c r="D249" s="1" t="s">
        <v>3533</v>
      </c>
      <c r="E249" s="1" t="s">
        <v>3577</v>
      </c>
      <c r="F249" s="1" t="s">
        <v>4234</v>
      </c>
      <c r="G249" s="1" t="s">
        <v>3533</v>
      </c>
      <c r="H249" s="1" t="s">
        <v>2446</v>
      </c>
      <c r="I249" s="1" t="s">
        <v>2447</v>
      </c>
      <c r="J249" s="1" t="s">
        <v>58</v>
      </c>
      <c r="K249" s="1" t="s">
        <v>4235</v>
      </c>
      <c r="L249" s="1" t="s">
        <v>3595</v>
      </c>
      <c r="M249" s="1" t="s">
        <v>2448</v>
      </c>
      <c r="N249" s="2">
        <f t="shared" si="3"/>
        <v>330</v>
      </c>
    </row>
    <row r="250" spans="1:14" hidden="1" x14ac:dyDescent="0.3">
      <c r="A250" s="1" t="s">
        <v>4236</v>
      </c>
      <c r="B250" s="1" t="s">
        <v>2449</v>
      </c>
      <c r="C250" s="1" t="s">
        <v>2450</v>
      </c>
      <c r="D250" s="1" t="s">
        <v>3533</v>
      </c>
      <c r="E250" s="1" t="s">
        <v>3577</v>
      </c>
      <c r="F250" s="1" t="s">
        <v>3612</v>
      </c>
      <c r="G250" s="1" t="s">
        <v>3533</v>
      </c>
      <c r="H250" s="1" t="s">
        <v>2451</v>
      </c>
      <c r="I250" s="1" t="s">
        <v>2452</v>
      </c>
      <c r="J250" s="1" t="s">
        <v>58</v>
      </c>
      <c r="K250" s="1" t="s">
        <v>4237</v>
      </c>
      <c r="L250" s="1" t="s">
        <v>3595</v>
      </c>
      <c r="M250" s="1" t="s">
        <v>2453</v>
      </c>
      <c r="N250" s="2">
        <f t="shared" si="3"/>
        <v>330</v>
      </c>
    </row>
    <row r="251" spans="1:14" hidden="1" x14ac:dyDescent="0.3">
      <c r="A251" s="1" t="s">
        <v>4238</v>
      </c>
      <c r="B251" s="1" t="s">
        <v>2454</v>
      </c>
      <c r="C251" s="1" t="s">
        <v>2455</v>
      </c>
      <c r="D251" s="1" t="s">
        <v>3533</v>
      </c>
      <c r="E251" s="1" t="s">
        <v>3577</v>
      </c>
      <c r="F251" s="1" t="s">
        <v>4239</v>
      </c>
      <c r="G251" s="1" t="s">
        <v>3533</v>
      </c>
      <c r="H251" s="1" t="s">
        <v>2456</v>
      </c>
      <c r="I251" s="1" t="s">
        <v>2457</v>
      </c>
      <c r="J251" s="1" t="s">
        <v>58</v>
      </c>
      <c r="K251" s="1" t="s">
        <v>4240</v>
      </c>
      <c r="L251" s="1" t="s">
        <v>3595</v>
      </c>
      <c r="M251" s="1" t="s">
        <v>2458</v>
      </c>
      <c r="N251" s="2">
        <f t="shared" si="3"/>
        <v>330</v>
      </c>
    </row>
    <row r="252" spans="1:14" hidden="1" x14ac:dyDescent="0.3">
      <c r="A252" s="1" t="s">
        <v>4241</v>
      </c>
      <c r="B252" s="1" t="s">
        <v>2288</v>
      </c>
      <c r="C252" s="1" t="s">
        <v>2289</v>
      </c>
      <c r="D252" s="1" t="s">
        <v>3533</v>
      </c>
      <c r="E252" s="1" t="s">
        <v>3577</v>
      </c>
      <c r="F252" s="1" t="s">
        <v>4242</v>
      </c>
      <c r="G252" s="1" t="s">
        <v>3533</v>
      </c>
      <c r="H252" s="1" t="s">
        <v>2290</v>
      </c>
      <c r="I252" s="1" t="s">
        <v>2291</v>
      </c>
      <c r="J252" s="1" t="s">
        <v>58</v>
      </c>
      <c r="K252" s="1" t="s">
        <v>4243</v>
      </c>
      <c r="L252" s="1" t="s">
        <v>3595</v>
      </c>
      <c r="M252" s="1" t="s">
        <v>2292</v>
      </c>
      <c r="N252" s="2">
        <f t="shared" si="3"/>
        <v>330</v>
      </c>
    </row>
    <row r="253" spans="1:14" hidden="1" x14ac:dyDescent="0.3">
      <c r="A253" s="1" t="s">
        <v>4244</v>
      </c>
      <c r="B253" s="1" t="s">
        <v>2459</v>
      </c>
      <c r="C253" s="1" t="s">
        <v>2460</v>
      </c>
      <c r="D253" s="1" t="s">
        <v>3533</v>
      </c>
      <c r="E253" s="1" t="s">
        <v>3577</v>
      </c>
      <c r="F253" s="1" t="s">
        <v>4245</v>
      </c>
      <c r="G253" s="1" t="s">
        <v>3533</v>
      </c>
      <c r="H253" s="1" t="s">
        <v>2461</v>
      </c>
      <c r="I253" s="1" t="s">
        <v>2462</v>
      </c>
      <c r="J253" s="1" t="s">
        <v>58</v>
      </c>
      <c r="K253" s="1" t="s">
        <v>4246</v>
      </c>
      <c r="L253" s="1" t="s">
        <v>3595</v>
      </c>
      <c r="M253" s="1" t="s">
        <v>2463</v>
      </c>
      <c r="N253" s="2">
        <f t="shared" si="3"/>
        <v>330</v>
      </c>
    </row>
    <row r="254" spans="1:14" hidden="1" x14ac:dyDescent="0.3">
      <c r="A254" s="1" t="s">
        <v>4247</v>
      </c>
      <c r="B254" s="1" t="s">
        <v>2464</v>
      </c>
      <c r="C254" s="1" t="s">
        <v>2465</v>
      </c>
      <c r="D254" s="1" t="s">
        <v>3533</v>
      </c>
      <c r="E254" s="1" t="s">
        <v>3577</v>
      </c>
      <c r="F254" s="1" t="s">
        <v>4248</v>
      </c>
      <c r="G254" s="1" t="s">
        <v>3533</v>
      </c>
      <c r="H254" s="1" t="s">
        <v>2466</v>
      </c>
      <c r="I254" s="1" t="s">
        <v>2467</v>
      </c>
      <c r="J254" s="1" t="s">
        <v>58</v>
      </c>
      <c r="K254" s="1" t="s">
        <v>4249</v>
      </c>
      <c r="L254" s="1" t="s">
        <v>3595</v>
      </c>
      <c r="M254" s="1" t="s">
        <v>2468</v>
      </c>
      <c r="N254" s="2">
        <f t="shared" si="3"/>
        <v>330</v>
      </c>
    </row>
    <row r="255" spans="1:14" hidden="1" x14ac:dyDescent="0.3">
      <c r="A255" s="1" t="s">
        <v>4250</v>
      </c>
      <c r="B255" s="1" t="s">
        <v>2469</v>
      </c>
      <c r="C255" s="1" t="s">
        <v>2470</v>
      </c>
      <c r="D255" s="1" t="s">
        <v>3533</v>
      </c>
      <c r="E255" s="1" t="s">
        <v>3577</v>
      </c>
      <c r="F255" s="1" t="s">
        <v>4251</v>
      </c>
      <c r="G255" s="1" t="s">
        <v>3533</v>
      </c>
      <c r="H255" s="1" t="s">
        <v>2471</v>
      </c>
      <c r="I255" s="1" t="s">
        <v>2472</v>
      </c>
      <c r="J255" s="1" t="s">
        <v>58</v>
      </c>
      <c r="K255" s="1" t="s">
        <v>4252</v>
      </c>
      <c r="L255" s="1" t="s">
        <v>3595</v>
      </c>
      <c r="M255" s="1" t="s">
        <v>2473</v>
      </c>
      <c r="N255" s="2">
        <f t="shared" si="3"/>
        <v>330</v>
      </c>
    </row>
    <row r="256" spans="1:14" hidden="1" x14ac:dyDescent="0.3">
      <c r="A256" s="1" t="s">
        <v>4253</v>
      </c>
      <c r="B256" s="1" t="s">
        <v>2474</v>
      </c>
      <c r="C256" s="1" t="s">
        <v>2475</v>
      </c>
      <c r="D256" s="1" t="s">
        <v>3533</v>
      </c>
      <c r="E256" s="1" t="s">
        <v>3577</v>
      </c>
      <c r="F256" s="1" t="s">
        <v>4254</v>
      </c>
      <c r="G256" s="1" t="s">
        <v>3533</v>
      </c>
      <c r="H256" s="1" t="s">
        <v>2476</v>
      </c>
      <c r="I256" s="1" t="s">
        <v>1233</v>
      </c>
      <c r="J256" s="1" t="s">
        <v>58</v>
      </c>
      <c r="K256" s="1" t="s">
        <v>4255</v>
      </c>
      <c r="L256" s="1" t="s">
        <v>3595</v>
      </c>
      <c r="M256" s="1" t="s">
        <v>2477</v>
      </c>
      <c r="N256" s="2">
        <f t="shared" si="3"/>
        <v>330</v>
      </c>
    </row>
    <row r="257" spans="1:14" hidden="1" x14ac:dyDescent="0.3">
      <c r="A257" s="1" t="s">
        <v>4256</v>
      </c>
      <c r="B257" s="1" t="s">
        <v>2478</v>
      </c>
      <c r="C257" s="1" t="s">
        <v>2479</v>
      </c>
      <c r="D257" s="1" t="s">
        <v>3533</v>
      </c>
      <c r="E257" s="1" t="s">
        <v>3577</v>
      </c>
      <c r="F257" s="1" t="s">
        <v>4257</v>
      </c>
      <c r="G257" s="1" t="s">
        <v>3533</v>
      </c>
      <c r="H257" s="1" t="s">
        <v>2480</v>
      </c>
      <c r="I257" s="1" t="s">
        <v>236</v>
      </c>
      <c r="J257" s="1" t="s">
        <v>58</v>
      </c>
      <c r="K257" s="1" t="s">
        <v>4258</v>
      </c>
      <c r="L257" s="1" t="s">
        <v>3595</v>
      </c>
      <c r="M257" s="1" t="s">
        <v>2481</v>
      </c>
      <c r="N257" s="2">
        <f t="shared" si="3"/>
        <v>330</v>
      </c>
    </row>
    <row r="258" spans="1:14" hidden="1" x14ac:dyDescent="0.3">
      <c r="A258" s="1" t="s">
        <v>4259</v>
      </c>
      <c r="B258" s="1" t="s">
        <v>2482</v>
      </c>
      <c r="C258" s="1" t="s">
        <v>2483</v>
      </c>
      <c r="D258" s="1" t="s">
        <v>3533</v>
      </c>
      <c r="E258" s="1" t="s">
        <v>3577</v>
      </c>
      <c r="F258" s="1" t="s">
        <v>4260</v>
      </c>
      <c r="G258" s="1" t="s">
        <v>3533</v>
      </c>
      <c r="H258" s="1" t="s">
        <v>2484</v>
      </c>
      <c r="I258" s="1" t="s">
        <v>2485</v>
      </c>
      <c r="J258" s="1" t="s">
        <v>58</v>
      </c>
      <c r="K258" s="1" t="s">
        <v>4261</v>
      </c>
      <c r="L258" s="1" t="s">
        <v>3595</v>
      </c>
      <c r="M258" s="1" t="s">
        <v>2486</v>
      </c>
      <c r="N258" s="2">
        <f t="shared" si="3"/>
        <v>330</v>
      </c>
    </row>
    <row r="259" spans="1:14" hidden="1" x14ac:dyDescent="0.3">
      <c r="A259" s="1" t="s">
        <v>4262</v>
      </c>
      <c r="B259" s="1" t="s">
        <v>2487</v>
      </c>
      <c r="C259" s="1" t="s">
        <v>2488</v>
      </c>
      <c r="D259" s="1" t="s">
        <v>3533</v>
      </c>
      <c r="E259" s="1" t="s">
        <v>3577</v>
      </c>
      <c r="F259" s="1" t="s">
        <v>4263</v>
      </c>
      <c r="G259" s="1" t="s">
        <v>3533</v>
      </c>
      <c r="H259" s="1" t="s">
        <v>2489</v>
      </c>
      <c r="I259" s="1" t="s">
        <v>1238</v>
      </c>
      <c r="J259" s="1" t="s">
        <v>58</v>
      </c>
      <c r="K259" s="1" t="s">
        <v>4264</v>
      </c>
      <c r="L259" s="1" t="s">
        <v>3595</v>
      </c>
      <c r="M259" s="1" t="s">
        <v>2490</v>
      </c>
      <c r="N259" s="2">
        <f t="shared" ref="N259:N322" si="4">COUNTIF(L:L,L259)</f>
        <v>330</v>
      </c>
    </row>
    <row r="260" spans="1:14" hidden="1" x14ac:dyDescent="0.3">
      <c r="A260" s="1" t="s">
        <v>4265</v>
      </c>
      <c r="B260" s="1" t="s">
        <v>2491</v>
      </c>
      <c r="C260" s="1" t="s">
        <v>2492</v>
      </c>
      <c r="D260" s="1" t="s">
        <v>3533</v>
      </c>
      <c r="E260" s="1" t="s">
        <v>3577</v>
      </c>
      <c r="F260" s="1" t="s">
        <v>4266</v>
      </c>
      <c r="G260" s="1" t="s">
        <v>3533</v>
      </c>
      <c r="H260" s="1" t="s">
        <v>2493</v>
      </c>
      <c r="I260" s="1" t="s">
        <v>1243</v>
      </c>
      <c r="J260" s="1" t="s">
        <v>58</v>
      </c>
      <c r="K260" s="1" t="s">
        <v>4267</v>
      </c>
      <c r="L260" s="1" t="s">
        <v>3595</v>
      </c>
      <c r="M260" s="1" t="s">
        <v>2494</v>
      </c>
      <c r="N260" s="2">
        <f t="shared" si="4"/>
        <v>330</v>
      </c>
    </row>
    <row r="261" spans="1:14" hidden="1" x14ac:dyDescent="0.3">
      <c r="A261" s="1" t="s">
        <v>4268</v>
      </c>
      <c r="B261" s="1" t="s">
        <v>2495</v>
      </c>
      <c r="C261" s="1" t="s">
        <v>2496</v>
      </c>
      <c r="D261" s="1" t="s">
        <v>3533</v>
      </c>
      <c r="E261" s="1" t="s">
        <v>3577</v>
      </c>
      <c r="F261" s="1" t="s">
        <v>3620</v>
      </c>
      <c r="G261" s="1" t="s">
        <v>3533</v>
      </c>
      <c r="H261" s="1" t="s">
        <v>2497</v>
      </c>
      <c r="I261" s="1" t="s">
        <v>2498</v>
      </c>
      <c r="J261" s="1" t="s">
        <v>58</v>
      </c>
      <c r="K261" s="1" t="s">
        <v>4269</v>
      </c>
      <c r="L261" s="1" t="s">
        <v>3595</v>
      </c>
      <c r="M261" s="1" t="s">
        <v>2499</v>
      </c>
      <c r="N261" s="2">
        <f t="shared" si="4"/>
        <v>330</v>
      </c>
    </row>
    <row r="262" spans="1:14" hidden="1" x14ac:dyDescent="0.3">
      <c r="A262" s="1" t="s">
        <v>4270</v>
      </c>
      <c r="B262" s="1" t="s">
        <v>2500</v>
      </c>
      <c r="C262" s="1" t="s">
        <v>2501</v>
      </c>
      <c r="D262" s="1" t="s">
        <v>3533</v>
      </c>
      <c r="E262" s="1" t="s">
        <v>3577</v>
      </c>
      <c r="F262" s="1" t="s">
        <v>4271</v>
      </c>
      <c r="G262" s="1" t="s">
        <v>3533</v>
      </c>
      <c r="H262" s="1" t="s">
        <v>2502</v>
      </c>
      <c r="I262" s="1" t="s">
        <v>2503</v>
      </c>
      <c r="J262" s="1" t="s">
        <v>58</v>
      </c>
      <c r="K262" s="1" t="s">
        <v>4272</v>
      </c>
      <c r="L262" s="1" t="s">
        <v>3595</v>
      </c>
      <c r="M262" s="1" t="s">
        <v>2504</v>
      </c>
      <c r="N262" s="2">
        <f t="shared" si="4"/>
        <v>330</v>
      </c>
    </row>
    <row r="263" spans="1:14" hidden="1" x14ac:dyDescent="0.3">
      <c r="A263" s="1" t="s">
        <v>4273</v>
      </c>
      <c r="B263" s="1" t="s">
        <v>2293</v>
      </c>
      <c r="C263" s="1" t="s">
        <v>2294</v>
      </c>
      <c r="D263" s="1" t="s">
        <v>3533</v>
      </c>
      <c r="E263" s="1" t="s">
        <v>3577</v>
      </c>
      <c r="F263" s="1" t="s">
        <v>4274</v>
      </c>
      <c r="G263" s="1" t="s">
        <v>3533</v>
      </c>
      <c r="H263" s="1" t="s">
        <v>2295</v>
      </c>
      <c r="I263" s="1" t="s">
        <v>455</v>
      </c>
      <c r="J263" s="1" t="s">
        <v>58</v>
      </c>
      <c r="K263" s="1" t="s">
        <v>4275</v>
      </c>
      <c r="L263" s="1" t="s">
        <v>3595</v>
      </c>
      <c r="M263" s="1" t="s">
        <v>2296</v>
      </c>
      <c r="N263" s="2">
        <f t="shared" si="4"/>
        <v>330</v>
      </c>
    </row>
    <row r="264" spans="1:14" hidden="1" x14ac:dyDescent="0.3">
      <c r="A264" s="1" t="s">
        <v>4276</v>
      </c>
      <c r="B264" s="1" t="s">
        <v>2505</v>
      </c>
      <c r="C264" s="1" t="s">
        <v>2506</v>
      </c>
      <c r="D264" s="1" t="s">
        <v>3533</v>
      </c>
      <c r="E264" s="1" t="s">
        <v>3577</v>
      </c>
      <c r="F264" s="1" t="s">
        <v>3608</v>
      </c>
      <c r="G264" s="1" t="s">
        <v>3533</v>
      </c>
      <c r="H264" s="1" t="s">
        <v>2507</v>
      </c>
      <c r="I264" s="1" t="s">
        <v>2508</v>
      </c>
      <c r="J264" s="1" t="s">
        <v>58</v>
      </c>
      <c r="K264" s="1" t="s">
        <v>4277</v>
      </c>
      <c r="L264" s="1" t="s">
        <v>3595</v>
      </c>
      <c r="M264" s="1" t="s">
        <v>2509</v>
      </c>
      <c r="N264" s="2">
        <f t="shared" si="4"/>
        <v>330</v>
      </c>
    </row>
    <row r="265" spans="1:14" hidden="1" x14ac:dyDescent="0.3">
      <c r="A265" s="1" t="s">
        <v>4278</v>
      </c>
      <c r="B265" s="1" t="s">
        <v>2510</v>
      </c>
      <c r="C265" s="1" t="s">
        <v>2511</v>
      </c>
      <c r="D265" s="1" t="s">
        <v>3533</v>
      </c>
      <c r="E265" s="1" t="s">
        <v>3577</v>
      </c>
      <c r="F265" s="1" t="s">
        <v>4279</v>
      </c>
      <c r="G265" s="1" t="s">
        <v>3533</v>
      </c>
      <c r="H265" s="1" t="s">
        <v>2512</v>
      </c>
      <c r="I265" s="1" t="s">
        <v>1253</v>
      </c>
      <c r="J265" s="1" t="s">
        <v>58</v>
      </c>
      <c r="K265" s="1" t="s">
        <v>4280</v>
      </c>
      <c r="L265" s="1" t="s">
        <v>3595</v>
      </c>
      <c r="M265" s="1" t="s">
        <v>2513</v>
      </c>
      <c r="N265" s="2">
        <f t="shared" si="4"/>
        <v>330</v>
      </c>
    </row>
    <row r="266" spans="1:14" hidden="1" x14ac:dyDescent="0.3">
      <c r="A266" s="1" t="s">
        <v>4281</v>
      </c>
      <c r="B266" s="1" t="s">
        <v>357</v>
      </c>
      <c r="C266" s="1" t="s">
        <v>358</v>
      </c>
      <c r="D266" s="1" t="s">
        <v>3533</v>
      </c>
      <c r="E266" s="1" t="s">
        <v>3533</v>
      </c>
      <c r="F266" s="1" t="s">
        <v>4282</v>
      </c>
      <c r="G266" s="1" t="s">
        <v>3533</v>
      </c>
      <c r="H266" s="1" t="s">
        <v>90</v>
      </c>
      <c r="I266" s="1" t="s">
        <v>359</v>
      </c>
      <c r="J266" s="1" t="s">
        <v>360</v>
      </c>
      <c r="K266" s="1" t="s">
        <v>58</v>
      </c>
      <c r="L266" s="1" t="s">
        <v>3595</v>
      </c>
      <c r="M266" s="1" t="s">
        <v>361</v>
      </c>
      <c r="N266" s="2">
        <f t="shared" si="4"/>
        <v>330</v>
      </c>
    </row>
    <row r="267" spans="1:14" hidden="1" x14ac:dyDescent="0.3">
      <c r="A267" s="1" t="s">
        <v>4283</v>
      </c>
      <c r="B267" s="1" t="s">
        <v>2514</v>
      </c>
      <c r="C267" s="1" t="s">
        <v>2515</v>
      </c>
      <c r="D267" s="1" t="s">
        <v>3533</v>
      </c>
      <c r="E267" s="1" t="s">
        <v>3577</v>
      </c>
      <c r="F267" s="1" t="s">
        <v>4284</v>
      </c>
      <c r="G267" s="1" t="s">
        <v>3533</v>
      </c>
      <c r="H267" s="1" t="s">
        <v>2516</v>
      </c>
      <c r="I267" s="1" t="s">
        <v>2517</v>
      </c>
      <c r="J267" s="1" t="s">
        <v>58</v>
      </c>
      <c r="K267" s="1" t="s">
        <v>4285</v>
      </c>
      <c r="L267" s="1" t="s">
        <v>3595</v>
      </c>
      <c r="M267" s="1" t="s">
        <v>2518</v>
      </c>
      <c r="N267" s="2">
        <f t="shared" si="4"/>
        <v>330</v>
      </c>
    </row>
    <row r="268" spans="1:14" hidden="1" x14ac:dyDescent="0.3">
      <c r="A268" s="1" t="s">
        <v>4286</v>
      </c>
      <c r="B268" s="1" t="s">
        <v>1331</v>
      </c>
      <c r="C268" s="1" t="s">
        <v>1332</v>
      </c>
      <c r="D268" s="1" t="s">
        <v>3533</v>
      </c>
      <c r="E268" s="1" t="s">
        <v>3533</v>
      </c>
      <c r="F268" s="1" t="s">
        <v>4287</v>
      </c>
      <c r="G268" s="1" t="s">
        <v>3533</v>
      </c>
      <c r="H268" s="1" t="s">
        <v>90</v>
      </c>
      <c r="I268" s="1" t="s">
        <v>1333</v>
      </c>
      <c r="J268" s="1" t="s">
        <v>1334</v>
      </c>
      <c r="K268" s="1" t="s">
        <v>58</v>
      </c>
      <c r="L268" s="1" t="s">
        <v>3595</v>
      </c>
      <c r="M268" s="1" t="s">
        <v>1335</v>
      </c>
      <c r="N268" s="2">
        <f t="shared" si="4"/>
        <v>330</v>
      </c>
    </row>
    <row r="269" spans="1:14" hidden="1" x14ac:dyDescent="0.3">
      <c r="A269" s="1" t="s">
        <v>4251</v>
      </c>
      <c r="B269" s="1" t="s">
        <v>653</v>
      </c>
      <c r="C269" s="1" t="s">
        <v>654</v>
      </c>
      <c r="D269" s="1" t="s">
        <v>3533</v>
      </c>
      <c r="E269" s="1" t="s">
        <v>3533</v>
      </c>
      <c r="F269" s="1" t="s">
        <v>4288</v>
      </c>
      <c r="G269" s="1" t="s">
        <v>3533</v>
      </c>
      <c r="H269" s="1" t="s">
        <v>90</v>
      </c>
      <c r="I269" s="1" t="s">
        <v>655</v>
      </c>
      <c r="J269" s="1" t="s">
        <v>656</v>
      </c>
      <c r="K269" s="1" t="s">
        <v>58</v>
      </c>
      <c r="L269" s="1" t="s">
        <v>3595</v>
      </c>
      <c r="M269" s="1" t="s">
        <v>657</v>
      </c>
      <c r="N269" s="2">
        <f t="shared" si="4"/>
        <v>330</v>
      </c>
    </row>
    <row r="270" spans="1:14" hidden="1" x14ac:dyDescent="0.3">
      <c r="A270" s="1" t="s">
        <v>4257</v>
      </c>
      <c r="B270" s="1" t="s">
        <v>658</v>
      </c>
      <c r="C270" s="1" t="s">
        <v>659</v>
      </c>
      <c r="D270" s="1" t="s">
        <v>3533</v>
      </c>
      <c r="E270" s="1" t="s">
        <v>3533</v>
      </c>
      <c r="F270" s="1" t="s">
        <v>4289</v>
      </c>
      <c r="G270" s="1" t="s">
        <v>3533</v>
      </c>
      <c r="H270" s="1" t="s">
        <v>90</v>
      </c>
      <c r="I270" s="1" t="s">
        <v>660</v>
      </c>
      <c r="J270" s="1" t="s">
        <v>661</v>
      </c>
      <c r="K270" s="1" t="s">
        <v>58</v>
      </c>
      <c r="L270" s="1" t="s">
        <v>3595</v>
      </c>
      <c r="M270" s="1" t="s">
        <v>662</v>
      </c>
      <c r="N270" s="2">
        <f t="shared" si="4"/>
        <v>330</v>
      </c>
    </row>
    <row r="271" spans="1:14" hidden="1" x14ac:dyDescent="0.3">
      <c r="A271" s="1" t="s">
        <v>4290</v>
      </c>
      <c r="B271" s="1" t="s">
        <v>2011</v>
      </c>
      <c r="C271" s="1" t="s">
        <v>2012</v>
      </c>
      <c r="D271" s="1" t="s">
        <v>3533</v>
      </c>
      <c r="E271" s="1" t="s">
        <v>3533</v>
      </c>
      <c r="F271" s="1" t="s">
        <v>4291</v>
      </c>
      <c r="G271" s="1" t="s">
        <v>3533</v>
      </c>
      <c r="H271" s="1" t="s">
        <v>90</v>
      </c>
      <c r="I271" s="1" t="s">
        <v>2013</v>
      </c>
      <c r="J271" s="1" t="s">
        <v>2014</v>
      </c>
      <c r="K271" s="1" t="s">
        <v>58</v>
      </c>
      <c r="L271" s="1" t="s">
        <v>3595</v>
      </c>
      <c r="M271" s="1" t="s">
        <v>2015</v>
      </c>
      <c r="N271" s="2">
        <f t="shared" si="4"/>
        <v>330</v>
      </c>
    </row>
    <row r="272" spans="1:14" hidden="1" x14ac:dyDescent="0.3">
      <c r="A272" s="1" t="s">
        <v>4292</v>
      </c>
      <c r="B272" s="1" t="s">
        <v>1366</v>
      </c>
      <c r="C272" s="1" t="s">
        <v>1367</v>
      </c>
      <c r="D272" s="1" t="s">
        <v>3533</v>
      </c>
      <c r="E272" s="1" t="s">
        <v>3533</v>
      </c>
      <c r="F272" s="1" t="s">
        <v>4293</v>
      </c>
      <c r="G272" s="1" t="s">
        <v>3533</v>
      </c>
      <c r="H272" s="1" t="s">
        <v>90</v>
      </c>
      <c r="I272" s="1" t="s">
        <v>1368</v>
      </c>
      <c r="J272" s="1" t="s">
        <v>1369</v>
      </c>
      <c r="K272" s="1" t="s">
        <v>58</v>
      </c>
      <c r="L272" s="1" t="s">
        <v>3595</v>
      </c>
      <c r="M272" s="1" t="s">
        <v>1370</v>
      </c>
      <c r="N272" s="2">
        <f t="shared" si="4"/>
        <v>330</v>
      </c>
    </row>
    <row r="273" spans="1:14" hidden="1" x14ac:dyDescent="0.3">
      <c r="A273" s="1" t="s">
        <v>4294</v>
      </c>
      <c r="B273" s="1" t="s">
        <v>109</v>
      </c>
      <c r="C273" s="1" t="s">
        <v>110</v>
      </c>
      <c r="D273" s="1" t="s">
        <v>3533</v>
      </c>
      <c r="E273" s="1" t="s">
        <v>3533</v>
      </c>
      <c r="F273" s="1" t="s">
        <v>4295</v>
      </c>
      <c r="G273" s="1" t="s">
        <v>3533</v>
      </c>
      <c r="H273" s="1" t="s">
        <v>90</v>
      </c>
      <c r="I273" s="1" t="s">
        <v>111</v>
      </c>
      <c r="J273" s="1" t="s">
        <v>112</v>
      </c>
      <c r="K273" s="1" t="s">
        <v>58</v>
      </c>
      <c r="L273" s="1" t="s">
        <v>3595</v>
      </c>
      <c r="M273" s="1" t="s">
        <v>113</v>
      </c>
      <c r="N273" s="2">
        <f t="shared" si="4"/>
        <v>330</v>
      </c>
    </row>
    <row r="274" spans="1:14" hidden="1" x14ac:dyDescent="0.3">
      <c r="A274" s="1" t="s">
        <v>4296</v>
      </c>
      <c r="B274" s="1" t="s">
        <v>1904</v>
      </c>
      <c r="C274" s="1" t="s">
        <v>1905</v>
      </c>
      <c r="D274" s="1" t="s">
        <v>3533</v>
      </c>
      <c r="E274" s="1" t="s">
        <v>3533</v>
      </c>
      <c r="F274" s="1" t="s">
        <v>4297</v>
      </c>
      <c r="G274" s="1" t="s">
        <v>3533</v>
      </c>
      <c r="H274" s="1" t="s">
        <v>90</v>
      </c>
      <c r="I274" s="1" t="s">
        <v>1906</v>
      </c>
      <c r="J274" s="1" t="s">
        <v>1907</v>
      </c>
      <c r="K274" s="1" t="s">
        <v>58</v>
      </c>
      <c r="L274" s="1" t="s">
        <v>3595</v>
      </c>
      <c r="M274" s="1" t="s">
        <v>1908</v>
      </c>
      <c r="N274" s="2">
        <f t="shared" si="4"/>
        <v>330</v>
      </c>
    </row>
    <row r="275" spans="1:14" hidden="1" x14ac:dyDescent="0.3">
      <c r="A275" s="1" t="s">
        <v>4298</v>
      </c>
      <c r="B275" s="1" t="s">
        <v>2519</v>
      </c>
      <c r="C275" s="1" t="s">
        <v>2520</v>
      </c>
      <c r="D275" s="1" t="s">
        <v>3533</v>
      </c>
      <c r="E275" s="1" t="s">
        <v>3577</v>
      </c>
      <c r="F275" s="1" t="s">
        <v>4299</v>
      </c>
      <c r="G275" s="1" t="s">
        <v>3533</v>
      </c>
      <c r="H275" s="1" t="s">
        <v>2521</v>
      </c>
      <c r="I275" s="1" t="s">
        <v>2522</v>
      </c>
      <c r="J275" s="1" t="s">
        <v>58</v>
      </c>
      <c r="K275" s="1" t="s">
        <v>4300</v>
      </c>
      <c r="L275" s="1" t="s">
        <v>3595</v>
      </c>
      <c r="M275" s="1" t="s">
        <v>2523</v>
      </c>
      <c r="N275" s="2">
        <f t="shared" si="4"/>
        <v>330</v>
      </c>
    </row>
    <row r="276" spans="1:14" hidden="1" x14ac:dyDescent="0.3">
      <c r="A276" s="1" t="s">
        <v>4245</v>
      </c>
      <c r="B276" s="1" t="s">
        <v>648</v>
      </c>
      <c r="C276" s="1" t="s">
        <v>649</v>
      </c>
      <c r="D276" s="1" t="s">
        <v>3533</v>
      </c>
      <c r="E276" s="1" t="s">
        <v>3533</v>
      </c>
      <c r="F276" s="1" t="s">
        <v>4301</v>
      </c>
      <c r="G276" s="1" t="s">
        <v>3533</v>
      </c>
      <c r="H276" s="1" t="s">
        <v>90</v>
      </c>
      <c r="I276" s="1" t="s">
        <v>650</v>
      </c>
      <c r="J276" s="1" t="s">
        <v>651</v>
      </c>
      <c r="K276" s="1" t="s">
        <v>58</v>
      </c>
      <c r="L276" s="1" t="s">
        <v>3595</v>
      </c>
      <c r="M276" s="1" t="s">
        <v>652</v>
      </c>
      <c r="N276" s="2">
        <f t="shared" si="4"/>
        <v>330</v>
      </c>
    </row>
    <row r="277" spans="1:14" hidden="1" x14ac:dyDescent="0.3">
      <c r="A277" s="1" t="s">
        <v>4302</v>
      </c>
      <c r="B277" s="1" t="s">
        <v>1336</v>
      </c>
      <c r="C277" s="1" t="s">
        <v>1337</v>
      </c>
      <c r="D277" s="1" t="s">
        <v>3533</v>
      </c>
      <c r="E277" s="1" t="s">
        <v>3533</v>
      </c>
      <c r="F277" s="1" t="s">
        <v>4303</v>
      </c>
      <c r="G277" s="1" t="s">
        <v>3533</v>
      </c>
      <c r="H277" s="1" t="s">
        <v>90</v>
      </c>
      <c r="I277" s="1" t="s">
        <v>1338</v>
      </c>
      <c r="J277" s="1" t="s">
        <v>1339</v>
      </c>
      <c r="K277" s="1" t="s">
        <v>58</v>
      </c>
      <c r="L277" s="1" t="s">
        <v>3595</v>
      </c>
      <c r="M277" s="1" t="s">
        <v>1340</v>
      </c>
      <c r="N277" s="2">
        <f t="shared" si="4"/>
        <v>330</v>
      </c>
    </row>
    <row r="278" spans="1:14" hidden="1" x14ac:dyDescent="0.3">
      <c r="A278" s="1" t="s">
        <v>4226</v>
      </c>
      <c r="B278" s="1" t="s">
        <v>633</v>
      </c>
      <c r="C278" s="1" t="s">
        <v>634</v>
      </c>
      <c r="D278" s="1" t="s">
        <v>3533</v>
      </c>
      <c r="E278" s="1" t="s">
        <v>3533</v>
      </c>
      <c r="F278" s="1" t="s">
        <v>4304</v>
      </c>
      <c r="G278" s="1" t="s">
        <v>3533</v>
      </c>
      <c r="H278" s="1" t="s">
        <v>90</v>
      </c>
      <c r="I278" s="1" t="s">
        <v>635</v>
      </c>
      <c r="J278" s="1" t="s">
        <v>636</v>
      </c>
      <c r="K278" s="1" t="s">
        <v>58</v>
      </c>
      <c r="L278" s="1" t="s">
        <v>3595</v>
      </c>
      <c r="M278" s="1" t="s">
        <v>637</v>
      </c>
      <c r="N278" s="2">
        <f t="shared" si="4"/>
        <v>330</v>
      </c>
    </row>
    <row r="279" spans="1:14" hidden="1" x14ac:dyDescent="0.3">
      <c r="A279" s="1" t="s">
        <v>4305</v>
      </c>
      <c r="B279" s="1" t="s">
        <v>1346</v>
      </c>
      <c r="C279" s="1" t="s">
        <v>1347</v>
      </c>
      <c r="D279" s="1" t="s">
        <v>3533</v>
      </c>
      <c r="E279" s="1" t="s">
        <v>3533</v>
      </c>
      <c r="F279" s="1" t="s">
        <v>4306</v>
      </c>
      <c r="G279" s="1" t="s">
        <v>3533</v>
      </c>
      <c r="H279" s="1" t="s">
        <v>90</v>
      </c>
      <c r="I279" s="1" t="s">
        <v>1348</v>
      </c>
      <c r="J279" s="1" t="s">
        <v>1349</v>
      </c>
      <c r="K279" s="1" t="s">
        <v>58</v>
      </c>
      <c r="L279" s="1" t="s">
        <v>3595</v>
      </c>
      <c r="M279" s="1" t="s">
        <v>1350</v>
      </c>
      <c r="N279" s="2">
        <f t="shared" si="4"/>
        <v>330</v>
      </c>
    </row>
    <row r="280" spans="1:14" hidden="1" x14ac:dyDescent="0.3">
      <c r="A280" s="1" t="s">
        <v>4307</v>
      </c>
      <c r="B280" s="1" t="s">
        <v>1929</v>
      </c>
      <c r="C280" s="1" t="s">
        <v>1930</v>
      </c>
      <c r="D280" s="1" t="s">
        <v>3533</v>
      </c>
      <c r="E280" s="1" t="s">
        <v>3533</v>
      </c>
      <c r="F280" s="1" t="s">
        <v>4308</v>
      </c>
      <c r="G280" s="1" t="s">
        <v>3533</v>
      </c>
      <c r="H280" s="1" t="s">
        <v>90</v>
      </c>
      <c r="I280" s="1" t="s">
        <v>1931</v>
      </c>
      <c r="J280" s="1" t="s">
        <v>1932</v>
      </c>
      <c r="K280" s="1" t="s">
        <v>58</v>
      </c>
      <c r="L280" s="1" t="s">
        <v>3595</v>
      </c>
      <c r="M280" s="1" t="s">
        <v>1933</v>
      </c>
      <c r="N280" s="2">
        <f t="shared" si="4"/>
        <v>330</v>
      </c>
    </row>
    <row r="281" spans="1:14" hidden="1" x14ac:dyDescent="0.3">
      <c r="A281" s="1" t="s">
        <v>4309</v>
      </c>
      <c r="B281" s="1" t="s">
        <v>2524</v>
      </c>
      <c r="C281" s="1" t="s">
        <v>2525</v>
      </c>
      <c r="D281" s="1" t="s">
        <v>3533</v>
      </c>
      <c r="E281" s="1" t="s">
        <v>3577</v>
      </c>
      <c r="F281" s="1" t="s">
        <v>4310</v>
      </c>
      <c r="G281" s="1" t="s">
        <v>3533</v>
      </c>
      <c r="H281" s="1" t="s">
        <v>2526</v>
      </c>
      <c r="I281" s="1" t="s">
        <v>2527</v>
      </c>
      <c r="J281" s="1" t="s">
        <v>58</v>
      </c>
      <c r="K281" s="1" t="s">
        <v>4311</v>
      </c>
      <c r="L281" s="1" t="s">
        <v>3595</v>
      </c>
      <c r="M281" s="1" t="s">
        <v>2528</v>
      </c>
      <c r="N281" s="2">
        <f t="shared" si="4"/>
        <v>330</v>
      </c>
    </row>
    <row r="282" spans="1:14" hidden="1" x14ac:dyDescent="0.3">
      <c r="A282" s="1" t="s">
        <v>4312</v>
      </c>
      <c r="B282" s="1" t="s">
        <v>1963</v>
      </c>
      <c r="C282" s="1" t="s">
        <v>1964</v>
      </c>
      <c r="D282" s="1" t="s">
        <v>3533</v>
      </c>
      <c r="E282" s="1" t="s">
        <v>3533</v>
      </c>
      <c r="F282" s="1" t="s">
        <v>4313</v>
      </c>
      <c r="G282" s="1" t="s">
        <v>3533</v>
      </c>
      <c r="H282" s="1" t="s">
        <v>90</v>
      </c>
      <c r="I282" s="1" t="s">
        <v>1965</v>
      </c>
      <c r="J282" s="1" t="s">
        <v>1966</v>
      </c>
      <c r="K282" s="1" t="s">
        <v>58</v>
      </c>
      <c r="L282" s="1" t="s">
        <v>3595</v>
      </c>
      <c r="M282" s="1" t="s">
        <v>1967</v>
      </c>
      <c r="N282" s="2">
        <f t="shared" si="4"/>
        <v>330</v>
      </c>
    </row>
    <row r="283" spans="1:14" hidden="1" x14ac:dyDescent="0.3">
      <c r="A283" s="1" t="s">
        <v>4314</v>
      </c>
      <c r="B283" s="1" t="s">
        <v>2055</v>
      </c>
      <c r="C283" s="1" t="s">
        <v>2056</v>
      </c>
      <c r="D283" s="1" t="s">
        <v>3533</v>
      </c>
      <c r="E283" s="1" t="s">
        <v>3533</v>
      </c>
      <c r="F283" s="1" t="s">
        <v>4315</v>
      </c>
      <c r="G283" s="1" t="s">
        <v>3533</v>
      </c>
      <c r="H283" s="1" t="s">
        <v>90</v>
      </c>
      <c r="I283" s="1" t="s">
        <v>2057</v>
      </c>
      <c r="J283" s="1" t="s">
        <v>2058</v>
      </c>
      <c r="K283" s="1" t="s">
        <v>58</v>
      </c>
      <c r="L283" s="1" t="s">
        <v>3595</v>
      </c>
      <c r="M283" s="1" t="s">
        <v>2059</v>
      </c>
      <c r="N283" s="2">
        <f t="shared" si="4"/>
        <v>330</v>
      </c>
    </row>
    <row r="284" spans="1:14" hidden="1" x14ac:dyDescent="0.3">
      <c r="A284" s="1" t="s">
        <v>4316</v>
      </c>
      <c r="B284" s="1" t="s">
        <v>347</v>
      </c>
      <c r="C284" s="1" t="s">
        <v>348</v>
      </c>
      <c r="D284" s="1" t="s">
        <v>3533</v>
      </c>
      <c r="E284" s="1" t="s">
        <v>3533</v>
      </c>
      <c r="F284" s="1" t="s">
        <v>4317</v>
      </c>
      <c r="G284" s="1" t="s">
        <v>3533</v>
      </c>
      <c r="H284" s="1" t="s">
        <v>90</v>
      </c>
      <c r="I284" s="1" t="s">
        <v>349</v>
      </c>
      <c r="J284" s="1" t="s">
        <v>350</v>
      </c>
      <c r="K284" s="1" t="s">
        <v>58</v>
      </c>
      <c r="L284" s="1" t="s">
        <v>3595</v>
      </c>
      <c r="M284" s="1" t="s">
        <v>351</v>
      </c>
      <c r="N284" s="2">
        <f t="shared" si="4"/>
        <v>330</v>
      </c>
    </row>
    <row r="285" spans="1:14" hidden="1" x14ac:dyDescent="0.3">
      <c r="A285" s="1" t="s">
        <v>4318</v>
      </c>
      <c r="B285" s="1" t="s">
        <v>352</v>
      </c>
      <c r="C285" s="1" t="s">
        <v>353</v>
      </c>
      <c r="D285" s="1" t="s">
        <v>3533</v>
      </c>
      <c r="E285" s="1" t="s">
        <v>3533</v>
      </c>
      <c r="F285" s="1" t="s">
        <v>4319</v>
      </c>
      <c r="G285" s="1" t="s">
        <v>3533</v>
      </c>
      <c r="H285" s="1" t="s">
        <v>90</v>
      </c>
      <c r="I285" s="1" t="s">
        <v>354</v>
      </c>
      <c r="J285" s="1" t="s">
        <v>355</v>
      </c>
      <c r="K285" s="1" t="s">
        <v>58</v>
      </c>
      <c r="L285" s="1" t="s">
        <v>3595</v>
      </c>
      <c r="M285" s="1" t="s">
        <v>356</v>
      </c>
      <c r="N285" s="2">
        <f t="shared" si="4"/>
        <v>330</v>
      </c>
    </row>
    <row r="286" spans="1:14" hidden="1" x14ac:dyDescent="0.3">
      <c r="A286" s="1" t="s">
        <v>4320</v>
      </c>
      <c r="B286" s="1" t="s">
        <v>1919</v>
      </c>
      <c r="C286" s="1" t="s">
        <v>1920</v>
      </c>
      <c r="D286" s="1" t="s">
        <v>3533</v>
      </c>
      <c r="E286" s="1" t="s">
        <v>3533</v>
      </c>
      <c r="F286" s="1" t="s">
        <v>4321</v>
      </c>
      <c r="G286" s="1" t="s">
        <v>3533</v>
      </c>
      <c r="H286" s="1" t="s">
        <v>90</v>
      </c>
      <c r="I286" s="1" t="s">
        <v>1921</v>
      </c>
      <c r="J286" s="1" t="s">
        <v>1922</v>
      </c>
      <c r="K286" s="1" t="s">
        <v>58</v>
      </c>
      <c r="L286" s="1" t="s">
        <v>3595</v>
      </c>
      <c r="M286" s="1" t="s">
        <v>1923</v>
      </c>
      <c r="N286" s="2">
        <f t="shared" si="4"/>
        <v>330</v>
      </c>
    </row>
    <row r="287" spans="1:14" hidden="1" x14ac:dyDescent="0.3">
      <c r="A287" s="1" t="s">
        <v>4322</v>
      </c>
      <c r="B287" s="1" t="s">
        <v>114</v>
      </c>
      <c r="C287" s="1" t="s">
        <v>115</v>
      </c>
      <c r="D287" s="1" t="s">
        <v>3533</v>
      </c>
      <c r="E287" s="1" t="s">
        <v>3533</v>
      </c>
      <c r="F287" s="1" t="s">
        <v>4323</v>
      </c>
      <c r="G287" s="1" t="s">
        <v>3533</v>
      </c>
      <c r="H287" s="1" t="s">
        <v>90</v>
      </c>
      <c r="I287" s="1" t="s">
        <v>116</v>
      </c>
      <c r="J287" s="1" t="s">
        <v>117</v>
      </c>
      <c r="K287" s="1" t="s">
        <v>58</v>
      </c>
      <c r="L287" s="1" t="s">
        <v>3595</v>
      </c>
      <c r="M287" s="1" t="s">
        <v>118</v>
      </c>
      <c r="N287" s="2">
        <f t="shared" si="4"/>
        <v>330</v>
      </c>
    </row>
    <row r="288" spans="1:14" hidden="1" x14ac:dyDescent="0.3">
      <c r="A288" s="1" t="s">
        <v>4324</v>
      </c>
      <c r="B288" s="1" t="s">
        <v>1361</v>
      </c>
      <c r="C288" s="1" t="s">
        <v>1362</v>
      </c>
      <c r="D288" s="1" t="s">
        <v>3533</v>
      </c>
      <c r="E288" s="1" t="s">
        <v>3533</v>
      </c>
      <c r="F288" s="1" t="s">
        <v>4325</v>
      </c>
      <c r="G288" s="1" t="s">
        <v>3533</v>
      </c>
      <c r="H288" s="1" t="s">
        <v>90</v>
      </c>
      <c r="I288" s="1" t="s">
        <v>1363</v>
      </c>
      <c r="J288" s="1" t="s">
        <v>1364</v>
      </c>
      <c r="K288" s="1" t="s">
        <v>58</v>
      </c>
      <c r="L288" s="1" t="s">
        <v>3595</v>
      </c>
      <c r="M288" s="1" t="s">
        <v>1365</v>
      </c>
      <c r="N288" s="2">
        <f t="shared" si="4"/>
        <v>330</v>
      </c>
    </row>
    <row r="289" spans="1:14" hidden="1" x14ac:dyDescent="0.3">
      <c r="A289" s="1" t="s">
        <v>4326</v>
      </c>
      <c r="B289" s="1" t="s">
        <v>119</v>
      </c>
      <c r="C289" s="1" t="s">
        <v>120</v>
      </c>
      <c r="D289" s="1" t="s">
        <v>3533</v>
      </c>
      <c r="E289" s="1" t="s">
        <v>3533</v>
      </c>
      <c r="F289" s="1" t="s">
        <v>4327</v>
      </c>
      <c r="G289" s="1" t="s">
        <v>3533</v>
      </c>
      <c r="H289" s="1" t="s">
        <v>90</v>
      </c>
      <c r="I289" s="1" t="s">
        <v>121</v>
      </c>
      <c r="J289" s="1" t="s">
        <v>122</v>
      </c>
      <c r="K289" s="1" t="s">
        <v>58</v>
      </c>
      <c r="L289" s="1" t="s">
        <v>3595</v>
      </c>
      <c r="M289" s="1" t="s">
        <v>123</v>
      </c>
      <c r="N289" s="2">
        <f t="shared" si="4"/>
        <v>330</v>
      </c>
    </row>
    <row r="290" spans="1:14" hidden="1" x14ac:dyDescent="0.3">
      <c r="A290" s="1" t="s">
        <v>4328</v>
      </c>
      <c r="B290" s="1" t="s">
        <v>1944</v>
      </c>
      <c r="C290" s="1" t="s">
        <v>1945</v>
      </c>
      <c r="D290" s="1" t="s">
        <v>3533</v>
      </c>
      <c r="E290" s="1" t="s">
        <v>3533</v>
      </c>
      <c r="F290" s="1" t="s">
        <v>4329</v>
      </c>
      <c r="G290" s="1" t="s">
        <v>3533</v>
      </c>
      <c r="H290" s="1" t="s">
        <v>90</v>
      </c>
      <c r="I290" s="1" t="s">
        <v>1946</v>
      </c>
      <c r="J290" s="1" t="s">
        <v>1947</v>
      </c>
      <c r="K290" s="1" t="s">
        <v>58</v>
      </c>
      <c r="L290" s="1" t="s">
        <v>3595</v>
      </c>
      <c r="M290" s="1" t="s">
        <v>1948</v>
      </c>
      <c r="N290" s="2">
        <f t="shared" si="4"/>
        <v>330</v>
      </c>
    </row>
    <row r="291" spans="1:14" hidden="1" x14ac:dyDescent="0.3">
      <c r="A291" s="1" t="s">
        <v>4330</v>
      </c>
      <c r="B291" s="1" t="s">
        <v>2529</v>
      </c>
      <c r="C291" s="1" t="s">
        <v>2530</v>
      </c>
      <c r="D291" s="1" t="s">
        <v>3533</v>
      </c>
      <c r="E291" s="1" t="s">
        <v>3577</v>
      </c>
      <c r="F291" s="1" t="s">
        <v>4331</v>
      </c>
      <c r="G291" s="1" t="s">
        <v>3533</v>
      </c>
      <c r="H291" s="1" t="s">
        <v>2531</v>
      </c>
      <c r="I291" s="1" t="s">
        <v>2532</v>
      </c>
      <c r="J291" s="1" t="s">
        <v>58</v>
      </c>
      <c r="K291" s="1" t="s">
        <v>4332</v>
      </c>
      <c r="L291" s="1" t="s">
        <v>3595</v>
      </c>
      <c r="M291" s="1" t="s">
        <v>2533</v>
      </c>
      <c r="N291" s="2">
        <f t="shared" si="4"/>
        <v>330</v>
      </c>
    </row>
    <row r="292" spans="1:14" hidden="1" x14ac:dyDescent="0.3">
      <c r="A292" s="1" t="s">
        <v>4333</v>
      </c>
      <c r="B292" s="1" t="s">
        <v>1326</v>
      </c>
      <c r="C292" s="1" t="s">
        <v>1327</v>
      </c>
      <c r="D292" s="1" t="s">
        <v>3533</v>
      </c>
      <c r="E292" s="1" t="s">
        <v>3533</v>
      </c>
      <c r="F292" s="1" t="s">
        <v>4334</v>
      </c>
      <c r="G292" s="1" t="s">
        <v>3533</v>
      </c>
      <c r="H292" s="1" t="s">
        <v>90</v>
      </c>
      <c r="I292" s="1" t="s">
        <v>1328</v>
      </c>
      <c r="J292" s="1" t="s">
        <v>1329</v>
      </c>
      <c r="K292" s="1" t="s">
        <v>58</v>
      </c>
      <c r="L292" s="1" t="s">
        <v>3595</v>
      </c>
      <c r="M292" s="1" t="s">
        <v>1330</v>
      </c>
      <c r="N292" s="2">
        <f t="shared" si="4"/>
        <v>330</v>
      </c>
    </row>
    <row r="293" spans="1:14" hidden="1" x14ac:dyDescent="0.3">
      <c r="A293" s="1" t="s">
        <v>4335</v>
      </c>
      <c r="B293" s="1" t="s">
        <v>2026</v>
      </c>
      <c r="C293" s="1" t="s">
        <v>2027</v>
      </c>
      <c r="D293" s="1" t="s">
        <v>3533</v>
      </c>
      <c r="E293" s="1" t="s">
        <v>3533</v>
      </c>
      <c r="F293" s="1" t="s">
        <v>4336</v>
      </c>
      <c r="G293" s="1" t="s">
        <v>3533</v>
      </c>
      <c r="H293" s="1" t="s">
        <v>90</v>
      </c>
      <c r="I293" s="1" t="s">
        <v>2028</v>
      </c>
      <c r="J293" s="1" t="s">
        <v>2029</v>
      </c>
      <c r="K293" s="1" t="s">
        <v>58</v>
      </c>
      <c r="L293" s="1" t="s">
        <v>3595</v>
      </c>
      <c r="M293" s="1" t="s">
        <v>2030</v>
      </c>
      <c r="N293" s="2">
        <f t="shared" si="4"/>
        <v>330</v>
      </c>
    </row>
    <row r="294" spans="1:14" hidden="1" x14ac:dyDescent="0.3">
      <c r="A294" s="1" t="s">
        <v>4337</v>
      </c>
      <c r="B294" s="1" t="s">
        <v>1321</v>
      </c>
      <c r="C294" s="1" t="s">
        <v>1322</v>
      </c>
      <c r="D294" s="1" t="s">
        <v>3533</v>
      </c>
      <c r="E294" s="1" t="s">
        <v>3533</v>
      </c>
      <c r="F294" s="1" t="s">
        <v>4338</v>
      </c>
      <c r="G294" s="1" t="s">
        <v>3533</v>
      </c>
      <c r="H294" s="1" t="s">
        <v>90</v>
      </c>
      <c r="I294" s="1" t="s">
        <v>1323</v>
      </c>
      <c r="J294" s="1" t="s">
        <v>1324</v>
      </c>
      <c r="K294" s="1" t="s">
        <v>58</v>
      </c>
      <c r="L294" s="1" t="s">
        <v>3595</v>
      </c>
      <c r="M294" s="1" t="s">
        <v>1325</v>
      </c>
      <c r="N294" s="2">
        <f t="shared" si="4"/>
        <v>330</v>
      </c>
    </row>
    <row r="295" spans="1:14" hidden="1" x14ac:dyDescent="0.3">
      <c r="A295" s="1" t="s">
        <v>4339</v>
      </c>
      <c r="B295" s="1" t="s">
        <v>391</v>
      </c>
      <c r="C295" s="1" t="s">
        <v>392</v>
      </c>
      <c r="D295" s="1" t="s">
        <v>3533</v>
      </c>
      <c r="E295" s="1" t="s">
        <v>3533</v>
      </c>
      <c r="F295" s="1" t="s">
        <v>4340</v>
      </c>
      <c r="G295" s="1" t="s">
        <v>3533</v>
      </c>
      <c r="H295" s="1" t="s">
        <v>90</v>
      </c>
      <c r="I295" s="1" t="s">
        <v>393</v>
      </c>
      <c r="J295" s="1" t="s">
        <v>394</v>
      </c>
      <c r="K295" s="1" t="s">
        <v>58</v>
      </c>
      <c r="L295" s="1" t="s">
        <v>3595</v>
      </c>
      <c r="M295" s="1" t="s">
        <v>395</v>
      </c>
      <c r="N295" s="2">
        <f t="shared" si="4"/>
        <v>330</v>
      </c>
    </row>
    <row r="296" spans="1:14" hidden="1" x14ac:dyDescent="0.3">
      <c r="A296" s="1" t="s">
        <v>4341</v>
      </c>
      <c r="B296" s="1" t="s">
        <v>362</v>
      </c>
      <c r="C296" s="1" t="s">
        <v>363</v>
      </c>
      <c r="D296" s="1" t="s">
        <v>3533</v>
      </c>
      <c r="E296" s="1" t="s">
        <v>3533</v>
      </c>
      <c r="F296" s="1" t="s">
        <v>4342</v>
      </c>
      <c r="G296" s="1" t="s">
        <v>3533</v>
      </c>
      <c r="H296" s="1" t="s">
        <v>90</v>
      </c>
      <c r="I296" s="1" t="s">
        <v>359</v>
      </c>
      <c r="J296" s="1" t="s">
        <v>364</v>
      </c>
      <c r="K296" s="1" t="s">
        <v>58</v>
      </c>
      <c r="L296" s="1" t="s">
        <v>3595</v>
      </c>
      <c r="M296" s="1" t="s">
        <v>365</v>
      </c>
      <c r="N296" s="2">
        <f t="shared" si="4"/>
        <v>330</v>
      </c>
    </row>
    <row r="297" spans="1:14" hidden="1" x14ac:dyDescent="0.3">
      <c r="A297" s="1" t="s">
        <v>4343</v>
      </c>
      <c r="B297" s="1" t="s">
        <v>2065</v>
      </c>
      <c r="C297" s="1" t="s">
        <v>2066</v>
      </c>
      <c r="D297" s="1" t="s">
        <v>3533</v>
      </c>
      <c r="E297" s="1" t="s">
        <v>3533</v>
      </c>
      <c r="F297" s="1" t="s">
        <v>4344</v>
      </c>
      <c r="G297" s="1" t="s">
        <v>3533</v>
      </c>
      <c r="H297" s="1" t="s">
        <v>90</v>
      </c>
      <c r="I297" s="1" t="s">
        <v>2067</v>
      </c>
      <c r="J297" s="1" t="s">
        <v>2068</v>
      </c>
      <c r="K297" s="1" t="s">
        <v>58</v>
      </c>
      <c r="L297" s="1" t="s">
        <v>3595</v>
      </c>
      <c r="M297" s="1" t="s">
        <v>2069</v>
      </c>
      <c r="N297" s="2">
        <f t="shared" si="4"/>
        <v>330</v>
      </c>
    </row>
    <row r="298" spans="1:14" hidden="1" x14ac:dyDescent="0.3">
      <c r="A298" s="1" t="s">
        <v>4263</v>
      </c>
      <c r="B298" s="1" t="s">
        <v>663</v>
      </c>
      <c r="C298" s="1" t="s">
        <v>664</v>
      </c>
      <c r="D298" s="1" t="s">
        <v>3533</v>
      </c>
      <c r="E298" s="1" t="s">
        <v>3533</v>
      </c>
      <c r="F298" s="1" t="s">
        <v>4345</v>
      </c>
      <c r="G298" s="1" t="s">
        <v>3533</v>
      </c>
      <c r="H298" s="1" t="s">
        <v>90</v>
      </c>
      <c r="I298" s="1" t="s">
        <v>665</v>
      </c>
      <c r="J298" s="1" t="s">
        <v>666</v>
      </c>
      <c r="K298" s="1" t="s">
        <v>58</v>
      </c>
      <c r="L298" s="1" t="s">
        <v>3595</v>
      </c>
      <c r="M298" s="1" t="s">
        <v>667</v>
      </c>
      <c r="N298" s="2">
        <f t="shared" si="4"/>
        <v>330</v>
      </c>
    </row>
    <row r="299" spans="1:14" hidden="1" x14ac:dyDescent="0.3">
      <c r="A299" s="1" t="s">
        <v>4346</v>
      </c>
      <c r="B299" s="1" t="s">
        <v>2534</v>
      </c>
      <c r="C299" s="1" t="s">
        <v>2535</v>
      </c>
      <c r="D299" s="1" t="s">
        <v>3533</v>
      </c>
      <c r="E299" s="1" t="s">
        <v>3577</v>
      </c>
      <c r="F299" s="1" t="s">
        <v>4347</v>
      </c>
      <c r="G299" s="1" t="s">
        <v>3533</v>
      </c>
      <c r="H299" s="1" t="s">
        <v>2536</v>
      </c>
      <c r="I299" s="1" t="s">
        <v>1273</v>
      </c>
      <c r="J299" s="1" t="s">
        <v>58</v>
      </c>
      <c r="K299" s="1" t="s">
        <v>4348</v>
      </c>
      <c r="L299" s="1" t="s">
        <v>3595</v>
      </c>
      <c r="M299" s="1" t="s">
        <v>2537</v>
      </c>
      <c r="N299" s="2">
        <f t="shared" si="4"/>
        <v>330</v>
      </c>
    </row>
    <row r="300" spans="1:14" hidden="1" x14ac:dyDescent="0.3">
      <c r="A300" s="1" t="s">
        <v>4349</v>
      </c>
      <c r="B300" s="1" t="s">
        <v>2538</v>
      </c>
      <c r="C300" s="1" t="s">
        <v>2539</v>
      </c>
      <c r="D300" s="1" t="s">
        <v>3533</v>
      </c>
      <c r="E300" s="1" t="s">
        <v>3577</v>
      </c>
      <c r="F300" s="1" t="s">
        <v>4350</v>
      </c>
      <c r="G300" s="1" t="s">
        <v>3533</v>
      </c>
      <c r="H300" s="1" t="s">
        <v>2540</v>
      </c>
      <c r="I300" s="1" t="s">
        <v>2541</v>
      </c>
      <c r="J300" s="1" t="s">
        <v>58</v>
      </c>
      <c r="K300" s="1" t="s">
        <v>4351</v>
      </c>
      <c r="L300" s="1" t="s">
        <v>3595</v>
      </c>
      <c r="M300" s="1" t="s">
        <v>2542</v>
      </c>
      <c r="N300" s="2">
        <f t="shared" si="4"/>
        <v>330</v>
      </c>
    </row>
    <row r="301" spans="1:14" hidden="1" x14ac:dyDescent="0.3">
      <c r="A301" s="1" t="s">
        <v>4352</v>
      </c>
      <c r="B301" s="1" t="s">
        <v>2543</v>
      </c>
      <c r="C301" s="1" t="s">
        <v>2544</v>
      </c>
      <c r="D301" s="1" t="s">
        <v>3533</v>
      </c>
      <c r="E301" s="1" t="s">
        <v>3577</v>
      </c>
      <c r="F301" s="1" t="s">
        <v>4353</v>
      </c>
      <c r="G301" s="1" t="s">
        <v>3533</v>
      </c>
      <c r="H301" s="1" t="s">
        <v>2545</v>
      </c>
      <c r="I301" s="1" t="s">
        <v>2546</v>
      </c>
      <c r="J301" s="1" t="s">
        <v>58</v>
      </c>
      <c r="K301" s="1" t="s">
        <v>4354</v>
      </c>
      <c r="L301" s="1" t="s">
        <v>3595</v>
      </c>
      <c r="M301" s="1" t="s">
        <v>2547</v>
      </c>
      <c r="N301" s="2">
        <f t="shared" si="4"/>
        <v>330</v>
      </c>
    </row>
    <row r="302" spans="1:14" hidden="1" x14ac:dyDescent="0.3">
      <c r="A302" s="1" t="s">
        <v>4355</v>
      </c>
      <c r="B302" s="1" t="s">
        <v>2548</v>
      </c>
      <c r="C302" s="1" t="s">
        <v>2549</v>
      </c>
      <c r="D302" s="1" t="s">
        <v>3533</v>
      </c>
      <c r="E302" s="1" t="s">
        <v>3577</v>
      </c>
      <c r="F302" s="1" t="s">
        <v>4356</v>
      </c>
      <c r="G302" s="1" t="s">
        <v>3533</v>
      </c>
      <c r="H302" s="1" t="s">
        <v>2550</v>
      </c>
      <c r="I302" s="1" t="s">
        <v>2551</v>
      </c>
      <c r="J302" s="1" t="s">
        <v>58</v>
      </c>
      <c r="K302" s="1" t="s">
        <v>4357</v>
      </c>
      <c r="L302" s="1" t="s">
        <v>3595</v>
      </c>
      <c r="M302" s="1" t="s">
        <v>2552</v>
      </c>
      <c r="N302" s="2">
        <f t="shared" si="4"/>
        <v>330</v>
      </c>
    </row>
    <row r="303" spans="1:14" hidden="1" x14ac:dyDescent="0.3">
      <c r="A303" s="1" t="s">
        <v>4358</v>
      </c>
      <c r="B303" s="1" t="s">
        <v>2297</v>
      </c>
      <c r="C303" s="1" t="s">
        <v>2298</v>
      </c>
      <c r="D303" s="1" t="s">
        <v>3533</v>
      </c>
      <c r="E303" s="1" t="s">
        <v>3577</v>
      </c>
      <c r="F303" s="1" t="s">
        <v>4359</v>
      </c>
      <c r="G303" s="1" t="s">
        <v>3533</v>
      </c>
      <c r="H303" s="1" t="s">
        <v>2299</v>
      </c>
      <c r="I303" s="1" t="s">
        <v>226</v>
      </c>
      <c r="J303" s="1" t="s">
        <v>58</v>
      </c>
      <c r="K303" s="1" t="s">
        <v>4360</v>
      </c>
      <c r="L303" s="1" t="s">
        <v>3595</v>
      </c>
      <c r="M303" s="1" t="s">
        <v>2300</v>
      </c>
      <c r="N303" s="2">
        <f t="shared" si="4"/>
        <v>330</v>
      </c>
    </row>
    <row r="304" spans="1:14" hidden="1" x14ac:dyDescent="0.3">
      <c r="A304" s="1" t="s">
        <v>4361</v>
      </c>
      <c r="B304" s="1" t="s">
        <v>2553</v>
      </c>
      <c r="C304" s="1" t="s">
        <v>2554</v>
      </c>
      <c r="D304" s="1" t="s">
        <v>3533</v>
      </c>
      <c r="E304" s="1" t="s">
        <v>3577</v>
      </c>
      <c r="F304" s="1" t="s">
        <v>4362</v>
      </c>
      <c r="G304" s="1" t="s">
        <v>3533</v>
      </c>
      <c r="H304" s="1" t="s">
        <v>2555</v>
      </c>
      <c r="I304" s="1" t="s">
        <v>1283</v>
      </c>
      <c r="J304" s="1" t="s">
        <v>58</v>
      </c>
      <c r="K304" s="1" t="s">
        <v>4363</v>
      </c>
      <c r="L304" s="1" t="s">
        <v>3595</v>
      </c>
      <c r="M304" s="1" t="s">
        <v>2556</v>
      </c>
      <c r="N304" s="2">
        <f t="shared" si="4"/>
        <v>330</v>
      </c>
    </row>
    <row r="305" spans="1:14" hidden="1" x14ac:dyDescent="0.3">
      <c r="A305" s="1" t="s">
        <v>4364</v>
      </c>
      <c r="B305" s="1" t="s">
        <v>2557</v>
      </c>
      <c r="C305" s="1" t="s">
        <v>2558</v>
      </c>
      <c r="D305" s="1" t="s">
        <v>3533</v>
      </c>
      <c r="E305" s="1" t="s">
        <v>3577</v>
      </c>
      <c r="F305" s="1" t="s">
        <v>4365</v>
      </c>
      <c r="G305" s="1" t="s">
        <v>3533</v>
      </c>
      <c r="H305" s="1" t="s">
        <v>2559</v>
      </c>
      <c r="I305" s="1" t="s">
        <v>2560</v>
      </c>
      <c r="J305" s="1" t="s">
        <v>58</v>
      </c>
      <c r="K305" s="1" t="s">
        <v>4366</v>
      </c>
      <c r="L305" s="1" t="s">
        <v>3595</v>
      </c>
      <c r="M305" s="1" t="s">
        <v>2561</v>
      </c>
      <c r="N305" s="2">
        <f t="shared" si="4"/>
        <v>330</v>
      </c>
    </row>
    <row r="306" spans="1:14" hidden="1" x14ac:dyDescent="0.3">
      <c r="A306" s="1" t="s">
        <v>4367</v>
      </c>
      <c r="B306" s="1" t="s">
        <v>2562</v>
      </c>
      <c r="C306" s="1" t="s">
        <v>2563</v>
      </c>
      <c r="D306" s="1" t="s">
        <v>3533</v>
      </c>
      <c r="E306" s="1" t="s">
        <v>3577</v>
      </c>
      <c r="F306" s="1" t="s">
        <v>4368</v>
      </c>
      <c r="G306" s="1" t="s">
        <v>3533</v>
      </c>
      <c r="H306" s="1" t="s">
        <v>2564</v>
      </c>
      <c r="I306" s="1" t="s">
        <v>1293</v>
      </c>
      <c r="J306" s="1" t="s">
        <v>58</v>
      </c>
      <c r="K306" s="1" t="s">
        <v>4369</v>
      </c>
      <c r="L306" s="1" t="s">
        <v>3595</v>
      </c>
      <c r="M306" s="1" t="s">
        <v>2565</v>
      </c>
      <c r="N306" s="2">
        <f t="shared" si="4"/>
        <v>330</v>
      </c>
    </row>
    <row r="307" spans="1:14" hidden="1" x14ac:dyDescent="0.3">
      <c r="A307" s="1" t="s">
        <v>4370</v>
      </c>
      <c r="B307" s="1" t="s">
        <v>2566</v>
      </c>
      <c r="C307" s="1" t="s">
        <v>2567</v>
      </c>
      <c r="D307" s="1" t="s">
        <v>3533</v>
      </c>
      <c r="E307" s="1" t="s">
        <v>3577</v>
      </c>
      <c r="F307" s="1" t="s">
        <v>4371</v>
      </c>
      <c r="G307" s="1" t="s">
        <v>3533</v>
      </c>
      <c r="H307" s="1" t="s">
        <v>2568</v>
      </c>
      <c r="I307" s="1" t="s">
        <v>2569</v>
      </c>
      <c r="J307" s="1" t="s">
        <v>58</v>
      </c>
      <c r="K307" s="1" t="s">
        <v>4372</v>
      </c>
      <c r="L307" s="1" t="s">
        <v>3595</v>
      </c>
      <c r="M307" s="1" t="s">
        <v>2570</v>
      </c>
      <c r="N307" s="2">
        <f t="shared" si="4"/>
        <v>330</v>
      </c>
    </row>
    <row r="308" spans="1:14" hidden="1" x14ac:dyDescent="0.3">
      <c r="A308" s="1" t="s">
        <v>4373</v>
      </c>
      <c r="B308" s="1" t="s">
        <v>2571</v>
      </c>
      <c r="C308" s="1" t="s">
        <v>2572</v>
      </c>
      <c r="D308" s="1" t="s">
        <v>3533</v>
      </c>
      <c r="E308" s="1" t="s">
        <v>3577</v>
      </c>
      <c r="F308" s="1" t="s">
        <v>4374</v>
      </c>
      <c r="G308" s="1" t="s">
        <v>3533</v>
      </c>
      <c r="H308" s="1" t="s">
        <v>2573</v>
      </c>
      <c r="I308" s="1" t="s">
        <v>1303</v>
      </c>
      <c r="J308" s="1" t="s">
        <v>58</v>
      </c>
      <c r="K308" s="1" t="s">
        <v>4375</v>
      </c>
      <c r="L308" s="1" t="s">
        <v>3595</v>
      </c>
      <c r="M308" s="1" t="s">
        <v>2574</v>
      </c>
      <c r="N308" s="2">
        <f t="shared" si="4"/>
        <v>330</v>
      </c>
    </row>
    <row r="309" spans="1:14" hidden="1" x14ac:dyDescent="0.3">
      <c r="A309" s="1" t="s">
        <v>4376</v>
      </c>
      <c r="B309" s="1" t="s">
        <v>2575</v>
      </c>
      <c r="C309" s="1" t="s">
        <v>2576</v>
      </c>
      <c r="D309" s="1" t="s">
        <v>3533</v>
      </c>
      <c r="E309" s="1" t="s">
        <v>3577</v>
      </c>
      <c r="F309" s="1" t="s">
        <v>4377</v>
      </c>
      <c r="G309" s="1" t="s">
        <v>3533</v>
      </c>
      <c r="H309" s="1" t="s">
        <v>2577</v>
      </c>
      <c r="I309" s="1" t="s">
        <v>2578</v>
      </c>
      <c r="J309" s="1" t="s">
        <v>58</v>
      </c>
      <c r="K309" s="1" t="s">
        <v>4378</v>
      </c>
      <c r="L309" s="1" t="s">
        <v>3595</v>
      </c>
      <c r="M309" s="1" t="s">
        <v>2579</v>
      </c>
      <c r="N309" s="2">
        <f t="shared" si="4"/>
        <v>330</v>
      </c>
    </row>
    <row r="310" spans="1:14" hidden="1" x14ac:dyDescent="0.3">
      <c r="A310" s="1" t="s">
        <v>4379</v>
      </c>
      <c r="B310" s="1" t="s">
        <v>2580</v>
      </c>
      <c r="C310" s="1" t="s">
        <v>2581</v>
      </c>
      <c r="D310" s="1" t="s">
        <v>3533</v>
      </c>
      <c r="E310" s="1" t="s">
        <v>3577</v>
      </c>
      <c r="F310" s="1" t="s">
        <v>4380</v>
      </c>
      <c r="G310" s="1" t="s">
        <v>3533</v>
      </c>
      <c r="H310" s="1" t="s">
        <v>2582</v>
      </c>
      <c r="I310" s="1" t="s">
        <v>2583</v>
      </c>
      <c r="J310" s="1" t="s">
        <v>58</v>
      </c>
      <c r="K310" s="1" t="s">
        <v>4381</v>
      </c>
      <c r="L310" s="1" t="s">
        <v>3595</v>
      </c>
      <c r="M310" s="1" t="s">
        <v>2584</v>
      </c>
      <c r="N310" s="2">
        <f t="shared" si="4"/>
        <v>330</v>
      </c>
    </row>
    <row r="311" spans="1:14" hidden="1" x14ac:dyDescent="0.3">
      <c r="A311" s="1" t="s">
        <v>4382</v>
      </c>
      <c r="B311" s="1" t="s">
        <v>2585</v>
      </c>
      <c r="C311" s="1" t="s">
        <v>2586</v>
      </c>
      <c r="D311" s="1" t="s">
        <v>3533</v>
      </c>
      <c r="E311" s="1" t="s">
        <v>3577</v>
      </c>
      <c r="F311" s="1" t="s">
        <v>4383</v>
      </c>
      <c r="G311" s="1" t="s">
        <v>3533</v>
      </c>
      <c r="H311" s="1" t="s">
        <v>2587</v>
      </c>
      <c r="I311" s="1" t="s">
        <v>2588</v>
      </c>
      <c r="J311" s="1" t="s">
        <v>58</v>
      </c>
      <c r="K311" s="1" t="s">
        <v>4384</v>
      </c>
      <c r="L311" s="1" t="s">
        <v>3595</v>
      </c>
      <c r="M311" s="1" t="s">
        <v>2589</v>
      </c>
      <c r="N311" s="2">
        <f t="shared" si="4"/>
        <v>330</v>
      </c>
    </row>
    <row r="312" spans="1:14" hidden="1" x14ac:dyDescent="0.3">
      <c r="A312" s="1" t="s">
        <v>4385</v>
      </c>
      <c r="B312" s="1" t="s">
        <v>2590</v>
      </c>
      <c r="C312" s="1" t="s">
        <v>2591</v>
      </c>
      <c r="D312" s="1" t="s">
        <v>3533</v>
      </c>
      <c r="E312" s="1" t="s">
        <v>3577</v>
      </c>
      <c r="F312" s="1" t="s">
        <v>4386</v>
      </c>
      <c r="G312" s="1" t="s">
        <v>3533</v>
      </c>
      <c r="H312" s="1" t="s">
        <v>2592</v>
      </c>
      <c r="I312" s="1" t="s">
        <v>2593</v>
      </c>
      <c r="J312" s="1" t="s">
        <v>58</v>
      </c>
      <c r="K312" s="1" t="s">
        <v>4387</v>
      </c>
      <c r="L312" s="1" t="s">
        <v>3595</v>
      </c>
      <c r="M312" s="1" t="s">
        <v>2594</v>
      </c>
      <c r="N312" s="2">
        <f t="shared" si="4"/>
        <v>330</v>
      </c>
    </row>
    <row r="313" spans="1:14" hidden="1" x14ac:dyDescent="0.3">
      <c r="A313" s="1" t="s">
        <v>4388</v>
      </c>
      <c r="B313" s="1" t="s">
        <v>2595</v>
      </c>
      <c r="C313" s="1" t="s">
        <v>2596</v>
      </c>
      <c r="D313" s="1" t="s">
        <v>3533</v>
      </c>
      <c r="E313" s="1" t="s">
        <v>3577</v>
      </c>
      <c r="F313" s="1" t="s">
        <v>4389</v>
      </c>
      <c r="G313" s="1" t="s">
        <v>3533</v>
      </c>
      <c r="H313" s="1" t="s">
        <v>2597</v>
      </c>
      <c r="I313" s="1" t="s">
        <v>2598</v>
      </c>
      <c r="J313" s="1" t="s">
        <v>58</v>
      </c>
      <c r="K313" s="1" t="s">
        <v>4390</v>
      </c>
      <c r="L313" s="1" t="s">
        <v>3595</v>
      </c>
      <c r="M313" s="1" t="s">
        <v>2599</v>
      </c>
      <c r="N313" s="2">
        <f t="shared" si="4"/>
        <v>330</v>
      </c>
    </row>
    <row r="314" spans="1:14" hidden="1" x14ac:dyDescent="0.3">
      <c r="A314" s="1" t="s">
        <v>4391</v>
      </c>
      <c r="B314" s="1" t="s">
        <v>2301</v>
      </c>
      <c r="C314" s="1" t="s">
        <v>2302</v>
      </c>
      <c r="D314" s="1" t="s">
        <v>3533</v>
      </c>
      <c r="E314" s="1" t="s">
        <v>3577</v>
      </c>
      <c r="F314" s="1" t="s">
        <v>4392</v>
      </c>
      <c r="G314" s="1" t="s">
        <v>3533</v>
      </c>
      <c r="H314" s="1" t="s">
        <v>2303</v>
      </c>
      <c r="I314" s="1" t="s">
        <v>2304</v>
      </c>
      <c r="J314" s="1" t="s">
        <v>58</v>
      </c>
      <c r="K314" s="1" t="s">
        <v>4393</v>
      </c>
      <c r="L314" s="1" t="s">
        <v>3595</v>
      </c>
      <c r="M314" s="1" t="s">
        <v>2305</v>
      </c>
      <c r="N314" s="2">
        <f t="shared" si="4"/>
        <v>330</v>
      </c>
    </row>
    <row r="315" spans="1:14" hidden="1" x14ac:dyDescent="0.3">
      <c r="A315" s="1" t="s">
        <v>4394</v>
      </c>
      <c r="B315" s="1" t="s">
        <v>2600</v>
      </c>
      <c r="C315" s="1" t="s">
        <v>2601</v>
      </c>
      <c r="D315" s="1" t="s">
        <v>3533</v>
      </c>
      <c r="E315" s="1" t="s">
        <v>3577</v>
      </c>
      <c r="F315" s="1" t="s">
        <v>4395</v>
      </c>
      <c r="G315" s="1" t="s">
        <v>3533</v>
      </c>
      <c r="H315" s="1" t="s">
        <v>2602</v>
      </c>
      <c r="I315" s="1" t="s">
        <v>2603</v>
      </c>
      <c r="J315" s="1" t="s">
        <v>58</v>
      </c>
      <c r="K315" s="1" t="s">
        <v>4396</v>
      </c>
      <c r="L315" s="1" t="s">
        <v>3595</v>
      </c>
      <c r="M315" s="1" t="s">
        <v>2604</v>
      </c>
      <c r="N315" s="2">
        <f t="shared" si="4"/>
        <v>330</v>
      </c>
    </row>
    <row r="316" spans="1:14" hidden="1" x14ac:dyDescent="0.3">
      <c r="A316" s="1" t="s">
        <v>4397</v>
      </c>
      <c r="B316" s="1" t="s">
        <v>2605</v>
      </c>
      <c r="C316" s="1" t="s">
        <v>2606</v>
      </c>
      <c r="D316" s="1" t="s">
        <v>3533</v>
      </c>
      <c r="E316" s="1" t="s">
        <v>3577</v>
      </c>
      <c r="F316" s="1" t="s">
        <v>4398</v>
      </c>
      <c r="G316" s="1" t="s">
        <v>3533</v>
      </c>
      <c r="H316" s="1" t="s">
        <v>2607</v>
      </c>
      <c r="I316" s="1" t="s">
        <v>2608</v>
      </c>
      <c r="J316" s="1" t="s">
        <v>58</v>
      </c>
      <c r="K316" s="1" t="s">
        <v>4399</v>
      </c>
      <c r="L316" s="1" t="s">
        <v>3595</v>
      </c>
      <c r="M316" s="1" t="s">
        <v>2609</v>
      </c>
      <c r="N316" s="2">
        <f t="shared" si="4"/>
        <v>330</v>
      </c>
    </row>
    <row r="317" spans="1:14" hidden="1" x14ac:dyDescent="0.3">
      <c r="A317" s="1" t="s">
        <v>4400</v>
      </c>
      <c r="B317" s="1" t="s">
        <v>2610</v>
      </c>
      <c r="C317" s="1" t="s">
        <v>2611</v>
      </c>
      <c r="D317" s="1" t="s">
        <v>3533</v>
      </c>
      <c r="E317" s="1" t="s">
        <v>3577</v>
      </c>
      <c r="F317" s="1" t="s">
        <v>4401</v>
      </c>
      <c r="G317" s="1" t="s">
        <v>3533</v>
      </c>
      <c r="H317" s="1" t="s">
        <v>2612</v>
      </c>
      <c r="I317" s="1" t="s">
        <v>2613</v>
      </c>
      <c r="J317" s="1" t="s">
        <v>58</v>
      </c>
      <c r="K317" s="1" t="s">
        <v>4402</v>
      </c>
      <c r="L317" s="1" t="s">
        <v>3595</v>
      </c>
      <c r="M317" s="1" t="s">
        <v>2614</v>
      </c>
      <c r="N317" s="2">
        <f t="shared" si="4"/>
        <v>330</v>
      </c>
    </row>
    <row r="318" spans="1:14" hidden="1" x14ac:dyDescent="0.3">
      <c r="A318" s="1" t="s">
        <v>4403</v>
      </c>
      <c r="B318" s="1" t="s">
        <v>2615</v>
      </c>
      <c r="C318" s="1" t="s">
        <v>2616</v>
      </c>
      <c r="D318" s="1" t="s">
        <v>3533</v>
      </c>
      <c r="E318" s="1" t="s">
        <v>3577</v>
      </c>
      <c r="F318" s="1" t="s">
        <v>4404</v>
      </c>
      <c r="G318" s="1" t="s">
        <v>3533</v>
      </c>
      <c r="H318" s="1" t="s">
        <v>2617</v>
      </c>
      <c r="I318" s="1" t="s">
        <v>2618</v>
      </c>
      <c r="J318" s="1" t="s">
        <v>58</v>
      </c>
      <c r="K318" s="1" t="s">
        <v>4405</v>
      </c>
      <c r="L318" s="1" t="s">
        <v>3595</v>
      </c>
      <c r="M318" s="1" t="s">
        <v>2619</v>
      </c>
      <c r="N318" s="2">
        <f t="shared" si="4"/>
        <v>330</v>
      </c>
    </row>
    <row r="319" spans="1:14" hidden="1" x14ac:dyDescent="0.3">
      <c r="A319" s="1" t="s">
        <v>4406</v>
      </c>
      <c r="B319" s="1" t="s">
        <v>2620</v>
      </c>
      <c r="C319" s="1" t="s">
        <v>2621</v>
      </c>
      <c r="D319" s="1" t="s">
        <v>3533</v>
      </c>
      <c r="E319" s="1" t="s">
        <v>3577</v>
      </c>
      <c r="F319" s="1" t="s">
        <v>4407</v>
      </c>
      <c r="G319" s="1" t="s">
        <v>3533</v>
      </c>
      <c r="H319" s="1" t="s">
        <v>2622</v>
      </c>
      <c r="I319" s="1" t="s">
        <v>1809</v>
      </c>
      <c r="J319" s="1" t="s">
        <v>58</v>
      </c>
      <c r="K319" s="1" t="s">
        <v>4408</v>
      </c>
      <c r="L319" s="1" t="s">
        <v>3595</v>
      </c>
      <c r="M319" s="1" t="s">
        <v>2623</v>
      </c>
      <c r="N319" s="2">
        <f t="shared" si="4"/>
        <v>330</v>
      </c>
    </row>
    <row r="320" spans="1:14" hidden="1" x14ac:dyDescent="0.3">
      <c r="A320" s="1" t="s">
        <v>4409</v>
      </c>
      <c r="B320" s="1" t="s">
        <v>2624</v>
      </c>
      <c r="C320" s="1" t="s">
        <v>2625</v>
      </c>
      <c r="D320" s="1" t="s">
        <v>3533</v>
      </c>
      <c r="E320" s="1" t="s">
        <v>3577</v>
      </c>
      <c r="F320" s="1" t="s">
        <v>4410</v>
      </c>
      <c r="G320" s="1" t="s">
        <v>3533</v>
      </c>
      <c r="H320" s="1" t="s">
        <v>2626</v>
      </c>
      <c r="I320" s="1" t="s">
        <v>1814</v>
      </c>
      <c r="J320" s="1" t="s">
        <v>58</v>
      </c>
      <c r="K320" s="1" t="s">
        <v>4411</v>
      </c>
      <c r="L320" s="1" t="s">
        <v>3595</v>
      </c>
      <c r="M320" s="1" t="s">
        <v>2627</v>
      </c>
      <c r="N320" s="2">
        <f t="shared" si="4"/>
        <v>330</v>
      </c>
    </row>
    <row r="321" spans="1:14" hidden="1" x14ac:dyDescent="0.3">
      <c r="A321" s="1" t="s">
        <v>4412</v>
      </c>
      <c r="B321" s="1" t="s">
        <v>2628</v>
      </c>
      <c r="C321" s="1" t="s">
        <v>2629</v>
      </c>
      <c r="D321" s="1" t="s">
        <v>3533</v>
      </c>
      <c r="E321" s="1" t="s">
        <v>3577</v>
      </c>
      <c r="F321" s="1" t="s">
        <v>4413</v>
      </c>
      <c r="G321" s="1" t="s">
        <v>3533</v>
      </c>
      <c r="H321" s="1" t="s">
        <v>2630</v>
      </c>
      <c r="I321" s="1" t="s">
        <v>2631</v>
      </c>
      <c r="J321" s="1" t="s">
        <v>58</v>
      </c>
      <c r="K321" s="1" t="s">
        <v>4414</v>
      </c>
      <c r="L321" s="1" t="s">
        <v>3595</v>
      </c>
      <c r="M321" s="1" t="s">
        <v>2632</v>
      </c>
      <c r="N321" s="2">
        <f t="shared" si="4"/>
        <v>330</v>
      </c>
    </row>
    <row r="322" spans="1:14" hidden="1" x14ac:dyDescent="0.3">
      <c r="A322" s="1" t="s">
        <v>4415</v>
      </c>
      <c r="B322" s="1" t="s">
        <v>2633</v>
      </c>
      <c r="C322" s="1" t="s">
        <v>2634</v>
      </c>
      <c r="D322" s="1" t="s">
        <v>3533</v>
      </c>
      <c r="E322" s="1" t="s">
        <v>3577</v>
      </c>
      <c r="F322" s="1" t="s">
        <v>4416</v>
      </c>
      <c r="G322" s="1" t="s">
        <v>3533</v>
      </c>
      <c r="H322" s="1" t="s">
        <v>2635</v>
      </c>
      <c r="I322" s="1" t="s">
        <v>1819</v>
      </c>
      <c r="J322" s="1" t="s">
        <v>58</v>
      </c>
      <c r="K322" s="1" t="s">
        <v>4417</v>
      </c>
      <c r="L322" s="1" t="s">
        <v>3595</v>
      </c>
      <c r="M322" s="1" t="s">
        <v>2636</v>
      </c>
      <c r="N322" s="2">
        <f t="shared" si="4"/>
        <v>330</v>
      </c>
    </row>
    <row r="323" spans="1:14" hidden="1" x14ac:dyDescent="0.3">
      <c r="A323" s="1" t="s">
        <v>4418</v>
      </c>
      <c r="B323" s="1" t="s">
        <v>2637</v>
      </c>
      <c r="C323" s="1" t="s">
        <v>2638</v>
      </c>
      <c r="D323" s="1" t="s">
        <v>3533</v>
      </c>
      <c r="E323" s="1" t="s">
        <v>3577</v>
      </c>
      <c r="F323" s="1" t="s">
        <v>4419</v>
      </c>
      <c r="G323" s="1" t="s">
        <v>3533</v>
      </c>
      <c r="H323" s="1" t="s">
        <v>2639</v>
      </c>
      <c r="I323" s="1" t="s">
        <v>1824</v>
      </c>
      <c r="J323" s="1" t="s">
        <v>58</v>
      </c>
      <c r="K323" s="1" t="s">
        <v>4420</v>
      </c>
      <c r="L323" s="1" t="s">
        <v>3595</v>
      </c>
      <c r="M323" s="1" t="s">
        <v>2640</v>
      </c>
      <c r="N323" s="2">
        <f t="shared" ref="N323:N386" si="5">COUNTIF(L:L,L323)</f>
        <v>330</v>
      </c>
    </row>
    <row r="324" spans="1:14" hidden="1" x14ac:dyDescent="0.3">
      <c r="A324" s="1" t="s">
        <v>4421</v>
      </c>
      <c r="B324" s="1" t="s">
        <v>2051</v>
      </c>
      <c r="C324" s="1" t="s">
        <v>2052</v>
      </c>
      <c r="D324" s="1" t="s">
        <v>3533</v>
      </c>
      <c r="E324" s="1" t="s">
        <v>3533</v>
      </c>
      <c r="F324" s="1" t="s">
        <v>4422</v>
      </c>
      <c r="G324" s="1" t="s">
        <v>3533</v>
      </c>
      <c r="H324" s="1" t="s">
        <v>90</v>
      </c>
      <c r="I324" s="1" t="s">
        <v>2053</v>
      </c>
      <c r="J324" s="1" t="s">
        <v>2054</v>
      </c>
      <c r="K324" s="1" t="s">
        <v>58</v>
      </c>
      <c r="L324" s="1" t="s">
        <v>3595</v>
      </c>
      <c r="M324" s="1" t="s">
        <v>58</v>
      </c>
      <c r="N324" s="2">
        <f t="shared" si="5"/>
        <v>330</v>
      </c>
    </row>
    <row r="325" spans="1:14" hidden="1" x14ac:dyDescent="0.3">
      <c r="A325" s="1" t="s">
        <v>4423</v>
      </c>
      <c r="B325" s="1" t="s">
        <v>2641</v>
      </c>
      <c r="C325" s="1" t="s">
        <v>2642</v>
      </c>
      <c r="D325" s="1" t="s">
        <v>3533</v>
      </c>
      <c r="E325" s="1" t="s">
        <v>3577</v>
      </c>
      <c r="F325" s="1" t="s">
        <v>4424</v>
      </c>
      <c r="G325" s="1" t="s">
        <v>3533</v>
      </c>
      <c r="H325" s="1" t="s">
        <v>2643</v>
      </c>
      <c r="I325" s="1" t="s">
        <v>1829</v>
      </c>
      <c r="J325" s="1" t="s">
        <v>58</v>
      </c>
      <c r="K325" s="1" t="s">
        <v>4425</v>
      </c>
      <c r="L325" s="1" t="s">
        <v>3595</v>
      </c>
      <c r="M325" s="1" t="s">
        <v>2644</v>
      </c>
      <c r="N325" s="2">
        <f t="shared" si="5"/>
        <v>330</v>
      </c>
    </row>
    <row r="326" spans="1:14" hidden="1" x14ac:dyDescent="0.3">
      <c r="A326" s="1" t="s">
        <v>4426</v>
      </c>
      <c r="B326" s="1" t="s">
        <v>1396</v>
      </c>
      <c r="C326" s="1" t="s">
        <v>1397</v>
      </c>
      <c r="D326" s="1" t="s">
        <v>3533</v>
      </c>
      <c r="E326" s="1" t="s">
        <v>3533</v>
      </c>
      <c r="F326" s="1" t="s">
        <v>4427</v>
      </c>
      <c r="G326" s="1" t="s">
        <v>3533</v>
      </c>
      <c r="H326" s="1" t="s">
        <v>90</v>
      </c>
      <c r="I326" s="1" t="s">
        <v>1398</v>
      </c>
      <c r="J326" s="1" t="s">
        <v>1399</v>
      </c>
      <c r="K326" s="1" t="s">
        <v>58</v>
      </c>
      <c r="L326" s="1" t="s">
        <v>3595</v>
      </c>
      <c r="M326" s="1" t="s">
        <v>58</v>
      </c>
      <c r="N326" s="2">
        <f t="shared" si="5"/>
        <v>330</v>
      </c>
    </row>
    <row r="327" spans="1:14" hidden="1" x14ac:dyDescent="0.3">
      <c r="A327" s="1" t="s">
        <v>4428</v>
      </c>
      <c r="B327" s="1" t="s">
        <v>1400</v>
      </c>
      <c r="C327" s="1" t="s">
        <v>1401</v>
      </c>
      <c r="D327" s="1" t="s">
        <v>3533</v>
      </c>
      <c r="E327" s="1" t="s">
        <v>3533</v>
      </c>
      <c r="F327" s="1" t="s">
        <v>4429</v>
      </c>
      <c r="G327" s="1" t="s">
        <v>3533</v>
      </c>
      <c r="H327" s="1" t="s">
        <v>90</v>
      </c>
      <c r="I327" s="1" t="s">
        <v>1402</v>
      </c>
      <c r="J327" s="1" t="s">
        <v>1403</v>
      </c>
      <c r="K327" s="1" t="s">
        <v>58</v>
      </c>
      <c r="L327" s="1" t="s">
        <v>3595</v>
      </c>
      <c r="M327" s="1" t="s">
        <v>58</v>
      </c>
      <c r="N327" s="2">
        <f t="shared" si="5"/>
        <v>330</v>
      </c>
    </row>
    <row r="328" spans="1:14" hidden="1" x14ac:dyDescent="0.3">
      <c r="A328" s="1" t="s">
        <v>4430</v>
      </c>
      <c r="B328" s="1" t="s">
        <v>2070</v>
      </c>
      <c r="C328" s="1" t="s">
        <v>2071</v>
      </c>
      <c r="D328" s="1" t="s">
        <v>3533</v>
      </c>
      <c r="E328" s="1" t="s">
        <v>3533</v>
      </c>
      <c r="F328" s="1" t="s">
        <v>4431</v>
      </c>
      <c r="G328" s="1" t="s">
        <v>3533</v>
      </c>
      <c r="H328" s="1" t="s">
        <v>90</v>
      </c>
      <c r="I328" s="1" t="s">
        <v>2072</v>
      </c>
      <c r="J328" s="1" t="s">
        <v>2073</v>
      </c>
      <c r="K328" s="1" t="s">
        <v>58</v>
      </c>
      <c r="L328" s="1" t="s">
        <v>3595</v>
      </c>
      <c r="M328" s="1" t="s">
        <v>58</v>
      </c>
      <c r="N328" s="2">
        <f t="shared" si="5"/>
        <v>330</v>
      </c>
    </row>
    <row r="329" spans="1:14" hidden="1" x14ac:dyDescent="0.3">
      <c r="A329" s="1" t="s">
        <v>4432</v>
      </c>
      <c r="B329" s="1" t="s">
        <v>2084</v>
      </c>
      <c r="C329" s="1" t="s">
        <v>2085</v>
      </c>
      <c r="D329" s="1" t="s">
        <v>3533</v>
      </c>
      <c r="E329" s="1" t="s">
        <v>3533</v>
      </c>
      <c r="F329" s="1" t="s">
        <v>4433</v>
      </c>
      <c r="G329" s="1" t="s">
        <v>3533</v>
      </c>
      <c r="H329" s="1" t="s">
        <v>90</v>
      </c>
      <c r="I329" s="1" t="s">
        <v>2086</v>
      </c>
      <c r="J329" s="1" t="s">
        <v>2087</v>
      </c>
      <c r="K329" s="1" t="s">
        <v>58</v>
      </c>
      <c r="L329" s="1" t="s">
        <v>3595</v>
      </c>
      <c r="M329" s="1" t="s">
        <v>58</v>
      </c>
      <c r="N329" s="2">
        <f t="shared" si="5"/>
        <v>330</v>
      </c>
    </row>
    <row r="330" spans="1:14" hidden="1" x14ac:dyDescent="0.3">
      <c r="A330" s="1" t="s">
        <v>4434</v>
      </c>
      <c r="B330" s="1" t="s">
        <v>2306</v>
      </c>
      <c r="C330" s="1" t="s">
        <v>2307</v>
      </c>
      <c r="D330" s="1" t="s">
        <v>3533</v>
      </c>
      <c r="E330" s="1" t="s">
        <v>3577</v>
      </c>
      <c r="F330" s="1" t="s">
        <v>4435</v>
      </c>
      <c r="G330" s="1" t="s">
        <v>3533</v>
      </c>
      <c r="H330" s="1" t="s">
        <v>2308</v>
      </c>
      <c r="I330" s="1" t="s">
        <v>2309</v>
      </c>
      <c r="J330" s="1" t="s">
        <v>58</v>
      </c>
      <c r="K330" s="1" t="s">
        <v>4436</v>
      </c>
      <c r="L330" s="1" t="s">
        <v>3595</v>
      </c>
      <c r="M330" s="1" t="s">
        <v>2310</v>
      </c>
      <c r="N330" s="2">
        <f t="shared" si="5"/>
        <v>330</v>
      </c>
    </row>
    <row r="331" spans="1:14" hidden="1" x14ac:dyDescent="0.3">
      <c r="A331" s="1" t="s">
        <v>4437</v>
      </c>
      <c r="B331" s="1" t="s">
        <v>2645</v>
      </c>
      <c r="C331" s="1" t="s">
        <v>2646</v>
      </c>
      <c r="D331" s="1" t="s">
        <v>3533</v>
      </c>
      <c r="E331" s="1" t="s">
        <v>3577</v>
      </c>
      <c r="F331" s="1" t="s">
        <v>4438</v>
      </c>
      <c r="G331" s="1" t="s">
        <v>3533</v>
      </c>
      <c r="H331" s="1" t="s">
        <v>2647</v>
      </c>
      <c r="I331" s="1" t="s">
        <v>1834</v>
      </c>
      <c r="J331" s="1" t="s">
        <v>58</v>
      </c>
      <c r="K331" s="1" t="s">
        <v>4439</v>
      </c>
      <c r="L331" s="1" t="s">
        <v>3595</v>
      </c>
      <c r="M331" s="1" t="s">
        <v>2648</v>
      </c>
      <c r="N331" s="2">
        <f t="shared" si="5"/>
        <v>330</v>
      </c>
    </row>
    <row r="332" spans="1:14" hidden="1" x14ac:dyDescent="0.3">
      <c r="A332" s="1" t="s">
        <v>4440</v>
      </c>
      <c r="B332" s="1" t="s">
        <v>2649</v>
      </c>
      <c r="C332" s="1" t="s">
        <v>2650</v>
      </c>
      <c r="D332" s="1" t="s">
        <v>3533</v>
      </c>
      <c r="E332" s="1" t="s">
        <v>3577</v>
      </c>
      <c r="F332" s="1" t="s">
        <v>4441</v>
      </c>
      <c r="G332" s="1" t="s">
        <v>3533</v>
      </c>
      <c r="H332" s="1" t="s">
        <v>2651</v>
      </c>
      <c r="I332" s="1" t="s">
        <v>2652</v>
      </c>
      <c r="J332" s="1" t="s">
        <v>58</v>
      </c>
      <c r="K332" s="1" t="s">
        <v>4442</v>
      </c>
      <c r="L332" s="1" t="s">
        <v>3595</v>
      </c>
      <c r="M332" s="1" t="s">
        <v>2653</v>
      </c>
      <c r="N332" s="2">
        <f t="shared" si="5"/>
        <v>330</v>
      </c>
    </row>
    <row r="333" spans="1:14" hidden="1" x14ac:dyDescent="0.3">
      <c r="A333" s="1" t="s">
        <v>4443</v>
      </c>
      <c r="B333" s="1" t="s">
        <v>2654</v>
      </c>
      <c r="C333" s="1" t="s">
        <v>2655</v>
      </c>
      <c r="D333" s="1" t="s">
        <v>3533</v>
      </c>
      <c r="E333" s="1" t="s">
        <v>3577</v>
      </c>
      <c r="F333" s="1" t="s">
        <v>4444</v>
      </c>
      <c r="G333" s="1" t="s">
        <v>3533</v>
      </c>
      <c r="H333" s="1" t="s">
        <v>2656</v>
      </c>
      <c r="I333" s="1" t="s">
        <v>2657</v>
      </c>
      <c r="J333" s="1" t="s">
        <v>58</v>
      </c>
      <c r="K333" s="1" t="s">
        <v>4445</v>
      </c>
      <c r="L333" s="1" t="s">
        <v>3595</v>
      </c>
      <c r="M333" s="1" t="s">
        <v>2658</v>
      </c>
      <c r="N333" s="2">
        <f t="shared" si="5"/>
        <v>330</v>
      </c>
    </row>
    <row r="334" spans="1:14" hidden="1" x14ac:dyDescent="0.3">
      <c r="A334" s="1" t="s">
        <v>4446</v>
      </c>
      <c r="B334" s="1" t="s">
        <v>2659</v>
      </c>
      <c r="C334" s="1" t="s">
        <v>2660</v>
      </c>
      <c r="D334" s="1" t="s">
        <v>3533</v>
      </c>
      <c r="E334" s="1" t="s">
        <v>3577</v>
      </c>
      <c r="F334" s="1" t="s">
        <v>4447</v>
      </c>
      <c r="G334" s="1" t="s">
        <v>3533</v>
      </c>
      <c r="H334" s="1" t="s">
        <v>2661</v>
      </c>
      <c r="I334" s="1" t="s">
        <v>2662</v>
      </c>
      <c r="J334" s="1" t="s">
        <v>58</v>
      </c>
      <c r="K334" s="1" t="s">
        <v>4448</v>
      </c>
      <c r="L334" s="1" t="s">
        <v>3595</v>
      </c>
      <c r="M334" s="1" t="s">
        <v>2663</v>
      </c>
      <c r="N334" s="2">
        <f t="shared" si="5"/>
        <v>330</v>
      </c>
    </row>
    <row r="335" spans="1:14" hidden="1" x14ac:dyDescent="0.3">
      <c r="A335" s="1" t="s">
        <v>4449</v>
      </c>
      <c r="B335" s="1" t="s">
        <v>2664</v>
      </c>
      <c r="C335" s="1" t="s">
        <v>2665</v>
      </c>
      <c r="D335" s="1" t="s">
        <v>3533</v>
      </c>
      <c r="E335" s="1" t="s">
        <v>3577</v>
      </c>
      <c r="F335" s="1" t="s">
        <v>4450</v>
      </c>
      <c r="G335" s="1" t="s">
        <v>3533</v>
      </c>
      <c r="H335" s="1" t="s">
        <v>2666</v>
      </c>
      <c r="I335" s="1" t="s">
        <v>2667</v>
      </c>
      <c r="J335" s="1" t="s">
        <v>58</v>
      </c>
      <c r="K335" s="1" t="s">
        <v>4451</v>
      </c>
      <c r="L335" s="1" t="s">
        <v>3595</v>
      </c>
      <c r="M335" s="1" t="s">
        <v>2668</v>
      </c>
      <c r="N335" s="2">
        <f t="shared" si="5"/>
        <v>330</v>
      </c>
    </row>
    <row r="336" spans="1:14" hidden="1" x14ac:dyDescent="0.3">
      <c r="A336" s="1" t="s">
        <v>4452</v>
      </c>
      <c r="B336" s="1" t="s">
        <v>2669</v>
      </c>
      <c r="C336" s="1" t="s">
        <v>2670</v>
      </c>
      <c r="D336" s="1" t="s">
        <v>3533</v>
      </c>
      <c r="E336" s="1" t="s">
        <v>3577</v>
      </c>
      <c r="F336" s="1" t="s">
        <v>4453</v>
      </c>
      <c r="G336" s="1" t="s">
        <v>3533</v>
      </c>
      <c r="H336" s="1" t="s">
        <v>2671</v>
      </c>
      <c r="I336" s="1" t="s">
        <v>1844</v>
      </c>
      <c r="J336" s="1" t="s">
        <v>58</v>
      </c>
      <c r="K336" s="1" t="s">
        <v>4454</v>
      </c>
      <c r="L336" s="1" t="s">
        <v>3595</v>
      </c>
      <c r="M336" s="1" t="s">
        <v>2672</v>
      </c>
      <c r="N336" s="2">
        <f t="shared" si="5"/>
        <v>330</v>
      </c>
    </row>
    <row r="337" spans="1:14" hidden="1" x14ac:dyDescent="0.3">
      <c r="A337" s="1" t="s">
        <v>4455</v>
      </c>
      <c r="B337" s="1" t="s">
        <v>2673</v>
      </c>
      <c r="C337" s="1" t="s">
        <v>2674</v>
      </c>
      <c r="D337" s="1" t="s">
        <v>3533</v>
      </c>
      <c r="E337" s="1" t="s">
        <v>3577</v>
      </c>
      <c r="F337" s="1" t="s">
        <v>4456</v>
      </c>
      <c r="G337" s="1" t="s">
        <v>3533</v>
      </c>
      <c r="H337" s="1" t="s">
        <v>2675</v>
      </c>
      <c r="I337" s="1" t="s">
        <v>2676</v>
      </c>
      <c r="J337" s="1" t="s">
        <v>58</v>
      </c>
      <c r="K337" s="1" t="s">
        <v>4457</v>
      </c>
      <c r="L337" s="1" t="s">
        <v>3595</v>
      </c>
      <c r="M337" s="1" t="s">
        <v>2677</v>
      </c>
      <c r="N337" s="2">
        <f t="shared" si="5"/>
        <v>330</v>
      </c>
    </row>
    <row r="338" spans="1:14" hidden="1" x14ac:dyDescent="0.3">
      <c r="A338" s="1" t="s">
        <v>4458</v>
      </c>
      <c r="B338" s="1" t="s">
        <v>2678</v>
      </c>
      <c r="C338" s="1" t="s">
        <v>2679</v>
      </c>
      <c r="D338" s="1" t="s">
        <v>3533</v>
      </c>
      <c r="E338" s="1" t="s">
        <v>3577</v>
      </c>
      <c r="F338" s="1" t="s">
        <v>4459</v>
      </c>
      <c r="G338" s="1" t="s">
        <v>3533</v>
      </c>
      <c r="H338" s="1" t="s">
        <v>2680</v>
      </c>
      <c r="I338" s="1" t="s">
        <v>1893</v>
      </c>
      <c r="J338" s="1" t="s">
        <v>58</v>
      </c>
      <c r="K338" s="1" t="s">
        <v>4460</v>
      </c>
      <c r="L338" s="1" t="s">
        <v>3595</v>
      </c>
      <c r="M338" s="1" t="s">
        <v>2681</v>
      </c>
      <c r="N338" s="2">
        <f t="shared" si="5"/>
        <v>330</v>
      </c>
    </row>
    <row r="339" spans="1:14" hidden="1" x14ac:dyDescent="0.3">
      <c r="A339" s="1" t="s">
        <v>4461</v>
      </c>
      <c r="B339" s="1" t="s">
        <v>2682</v>
      </c>
      <c r="C339" s="1" t="s">
        <v>2683</v>
      </c>
      <c r="D339" s="1" t="s">
        <v>3533</v>
      </c>
      <c r="E339" s="1" t="s">
        <v>3577</v>
      </c>
      <c r="F339" s="1" t="s">
        <v>4462</v>
      </c>
      <c r="G339" s="1" t="s">
        <v>3533</v>
      </c>
      <c r="H339" s="1" t="s">
        <v>2684</v>
      </c>
      <c r="I339" s="1" t="s">
        <v>1854</v>
      </c>
      <c r="J339" s="1" t="s">
        <v>58</v>
      </c>
      <c r="K339" s="1" t="s">
        <v>4463</v>
      </c>
      <c r="L339" s="1" t="s">
        <v>3595</v>
      </c>
      <c r="M339" s="1" t="s">
        <v>2685</v>
      </c>
      <c r="N339" s="2">
        <f t="shared" si="5"/>
        <v>330</v>
      </c>
    </row>
    <row r="340" spans="1:14" hidden="1" x14ac:dyDescent="0.3">
      <c r="A340" s="1" t="s">
        <v>4464</v>
      </c>
      <c r="B340" s="1" t="s">
        <v>2686</v>
      </c>
      <c r="C340" s="1" t="s">
        <v>2687</v>
      </c>
      <c r="D340" s="1" t="s">
        <v>3533</v>
      </c>
      <c r="E340" s="1" t="s">
        <v>3577</v>
      </c>
      <c r="F340" s="1" t="s">
        <v>4465</v>
      </c>
      <c r="G340" s="1" t="s">
        <v>3533</v>
      </c>
      <c r="H340" s="1" t="s">
        <v>2688</v>
      </c>
      <c r="I340" s="1" t="s">
        <v>1859</v>
      </c>
      <c r="J340" s="1" t="s">
        <v>58</v>
      </c>
      <c r="K340" s="1" t="s">
        <v>4466</v>
      </c>
      <c r="L340" s="1" t="s">
        <v>3595</v>
      </c>
      <c r="M340" s="1" t="s">
        <v>2689</v>
      </c>
      <c r="N340" s="2">
        <f t="shared" si="5"/>
        <v>330</v>
      </c>
    </row>
    <row r="341" spans="1:14" hidden="1" x14ac:dyDescent="0.3">
      <c r="A341" s="1" t="s">
        <v>4467</v>
      </c>
      <c r="B341" s="1" t="s">
        <v>2311</v>
      </c>
      <c r="C341" s="1" t="s">
        <v>2312</v>
      </c>
      <c r="D341" s="1" t="s">
        <v>3533</v>
      </c>
      <c r="E341" s="1" t="s">
        <v>3577</v>
      </c>
      <c r="F341" s="1" t="s">
        <v>4468</v>
      </c>
      <c r="G341" s="1" t="s">
        <v>3533</v>
      </c>
      <c r="H341" s="1" t="s">
        <v>2313</v>
      </c>
      <c r="I341" s="1" t="s">
        <v>415</v>
      </c>
      <c r="J341" s="1" t="s">
        <v>58</v>
      </c>
      <c r="K341" s="1" t="s">
        <v>4469</v>
      </c>
      <c r="L341" s="1" t="s">
        <v>3595</v>
      </c>
      <c r="M341" s="1" t="s">
        <v>2314</v>
      </c>
      <c r="N341" s="2">
        <f t="shared" si="5"/>
        <v>330</v>
      </c>
    </row>
    <row r="342" spans="1:14" hidden="1" x14ac:dyDescent="0.3">
      <c r="A342" s="1" t="s">
        <v>4470</v>
      </c>
      <c r="B342" s="1" t="s">
        <v>2690</v>
      </c>
      <c r="C342" s="1" t="s">
        <v>2691</v>
      </c>
      <c r="D342" s="1" t="s">
        <v>3533</v>
      </c>
      <c r="E342" s="1" t="s">
        <v>3577</v>
      </c>
      <c r="F342" s="1" t="s">
        <v>4471</v>
      </c>
      <c r="G342" s="1" t="s">
        <v>3533</v>
      </c>
      <c r="H342" s="1" t="s">
        <v>2692</v>
      </c>
      <c r="I342" s="1" t="s">
        <v>2693</v>
      </c>
      <c r="J342" s="1" t="s">
        <v>58</v>
      </c>
      <c r="K342" s="1" t="s">
        <v>4472</v>
      </c>
      <c r="L342" s="1" t="s">
        <v>3595</v>
      </c>
      <c r="M342" s="1" t="s">
        <v>2694</v>
      </c>
      <c r="N342" s="2">
        <f t="shared" si="5"/>
        <v>330</v>
      </c>
    </row>
    <row r="343" spans="1:14" hidden="1" x14ac:dyDescent="0.3">
      <c r="A343" s="1" t="s">
        <v>4473</v>
      </c>
      <c r="B343" s="1" t="s">
        <v>2695</v>
      </c>
      <c r="C343" s="1" t="s">
        <v>2696</v>
      </c>
      <c r="D343" s="1" t="s">
        <v>3533</v>
      </c>
      <c r="E343" s="1" t="s">
        <v>3577</v>
      </c>
      <c r="F343" s="1" t="s">
        <v>4474</v>
      </c>
      <c r="G343" s="1" t="s">
        <v>3533</v>
      </c>
      <c r="H343" s="1" t="s">
        <v>2697</v>
      </c>
      <c r="I343" s="1" t="s">
        <v>1869</v>
      </c>
      <c r="J343" s="1" t="s">
        <v>58</v>
      </c>
      <c r="K343" s="1" t="s">
        <v>4475</v>
      </c>
      <c r="L343" s="1" t="s">
        <v>3595</v>
      </c>
      <c r="M343" s="1" t="s">
        <v>2698</v>
      </c>
      <c r="N343" s="2">
        <f t="shared" si="5"/>
        <v>330</v>
      </c>
    </row>
    <row r="344" spans="1:14" hidden="1" x14ac:dyDescent="0.3">
      <c r="A344" s="1" t="s">
        <v>4476</v>
      </c>
      <c r="B344" s="1" t="s">
        <v>2699</v>
      </c>
      <c r="C344" s="1" t="s">
        <v>2700</v>
      </c>
      <c r="D344" s="1" t="s">
        <v>3533</v>
      </c>
      <c r="E344" s="1" t="s">
        <v>3577</v>
      </c>
      <c r="F344" s="1" t="s">
        <v>4477</v>
      </c>
      <c r="G344" s="1" t="s">
        <v>3533</v>
      </c>
      <c r="H344" s="1" t="s">
        <v>2701</v>
      </c>
      <c r="I344" s="1" t="s">
        <v>1873</v>
      </c>
      <c r="J344" s="1" t="s">
        <v>58</v>
      </c>
      <c r="K344" s="1" t="s">
        <v>4478</v>
      </c>
      <c r="L344" s="1" t="s">
        <v>3595</v>
      </c>
      <c r="M344" s="1" t="s">
        <v>2702</v>
      </c>
      <c r="N344" s="2">
        <f t="shared" si="5"/>
        <v>330</v>
      </c>
    </row>
    <row r="345" spans="1:14" hidden="1" x14ac:dyDescent="0.3">
      <c r="A345" s="1" t="s">
        <v>4479</v>
      </c>
      <c r="B345" s="1" t="s">
        <v>2703</v>
      </c>
      <c r="C345" s="1" t="s">
        <v>2704</v>
      </c>
      <c r="D345" s="1" t="s">
        <v>3533</v>
      </c>
      <c r="E345" s="1" t="s">
        <v>3577</v>
      </c>
      <c r="F345" s="1" t="s">
        <v>4480</v>
      </c>
      <c r="G345" s="1" t="s">
        <v>3533</v>
      </c>
      <c r="H345" s="1" t="s">
        <v>2705</v>
      </c>
      <c r="I345" s="1" t="s">
        <v>2706</v>
      </c>
      <c r="J345" s="1" t="s">
        <v>58</v>
      </c>
      <c r="K345" s="1" t="s">
        <v>4481</v>
      </c>
      <c r="L345" s="1" t="s">
        <v>3595</v>
      </c>
      <c r="M345" s="1" t="s">
        <v>2707</v>
      </c>
      <c r="N345" s="2">
        <f t="shared" si="5"/>
        <v>330</v>
      </c>
    </row>
    <row r="346" spans="1:14" hidden="1" x14ac:dyDescent="0.3">
      <c r="A346" s="1" t="s">
        <v>4482</v>
      </c>
      <c r="B346" s="1" t="s">
        <v>2708</v>
      </c>
      <c r="C346" s="1" t="s">
        <v>2709</v>
      </c>
      <c r="D346" s="1" t="s">
        <v>3533</v>
      </c>
      <c r="E346" s="1" t="s">
        <v>3577</v>
      </c>
      <c r="F346" s="1" t="s">
        <v>4483</v>
      </c>
      <c r="G346" s="1" t="s">
        <v>3533</v>
      </c>
      <c r="H346" s="1" t="s">
        <v>2710</v>
      </c>
      <c r="I346" s="1" t="s">
        <v>2711</v>
      </c>
      <c r="J346" s="1" t="s">
        <v>58</v>
      </c>
      <c r="K346" s="1" t="s">
        <v>4484</v>
      </c>
      <c r="L346" s="1" t="s">
        <v>3595</v>
      </c>
      <c r="M346" s="1" t="s">
        <v>2712</v>
      </c>
      <c r="N346" s="2">
        <f t="shared" si="5"/>
        <v>330</v>
      </c>
    </row>
    <row r="347" spans="1:14" hidden="1" x14ac:dyDescent="0.3">
      <c r="A347" s="1" t="s">
        <v>4485</v>
      </c>
      <c r="B347" s="1" t="s">
        <v>2713</v>
      </c>
      <c r="C347" s="1" t="s">
        <v>2714</v>
      </c>
      <c r="D347" s="1" t="s">
        <v>3533</v>
      </c>
      <c r="E347" s="1" t="s">
        <v>3577</v>
      </c>
      <c r="F347" s="1" t="s">
        <v>4486</v>
      </c>
      <c r="G347" s="1" t="s">
        <v>3533</v>
      </c>
      <c r="H347" s="1" t="s">
        <v>2715</v>
      </c>
      <c r="I347" s="1" t="s">
        <v>1888</v>
      </c>
      <c r="J347" s="1" t="s">
        <v>58</v>
      </c>
      <c r="K347" s="1" t="s">
        <v>4487</v>
      </c>
      <c r="L347" s="1" t="s">
        <v>3595</v>
      </c>
      <c r="M347" s="1" t="s">
        <v>2716</v>
      </c>
      <c r="N347" s="2">
        <f t="shared" si="5"/>
        <v>330</v>
      </c>
    </row>
    <row r="348" spans="1:14" hidden="1" x14ac:dyDescent="0.3">
      <c r="A348" s="1" t="s">
        <v>4488</v>
      </c>
      <c r="B348" s="1" t="s">
        <v>2717</v>
      </c>
      <c r="C348" s="1" t="s">
        <v>2718</v>
      </c>
      <c r="D348" s="1" t="s">
        <v>3533</v>
      </c>
      <c r="E348" s="1" t="s">
        <v>3577</v>
      </c>
      <c r="F348" s="1" t="s">
        <v>4489</v>
      </c>
      <c r="G348" s="1" t="s">
        <v>3533</v>
      </c>
      <c r="H348" s="1" t="s">
        <v>2719</v>
      </c>
      <c r="I348" s="1" t="s">
        <v>1898</v>
      </c>
      <c r="J348" s="1" t="s">
        <v>58</v>
      </c>
      <c r="K348" s="1" t="s">
        <v>4490</v>
      </c>
      <c r="L348" s="1" t="s">
        <v>3595</v>
      </c>
      <c r="M348" s="1" t="s">
        <v>2720</v>
      </c>
      <c r="N348" s="2">
        <f t="shared" si="5"/>
        <v>330</v>
      </c>
    </row>
    <row r="349" spans="1:14" hidden="1" x14ac:dyDescent="0.3">
      <c r="A349" s="1" t="s">
        <v>4491</v>
      </c>
      <c r="B349" s="1" t="s">
        <v>2721</v>
      </c>
      <c r="C349" s="1" t="s">
        <v>2722</v>
      </c>
      <c r="D349" s="1" t="s">
        <v>3533</v>
      </c>
      <c r="E349" s="1" t="s">
        <v>3577</v>
      </c>
      <c r="F349" s="1" t="s">
        <v>4492</v>
      </c>
      <c r="G349" s="1" t="s">
        <v>3533</v>
      </c>
      <c r="H349" s="1" t="s">
        <v>2723</v>
      </c>
      <c r="I349" s="1" t="s">
        <v>2724</v>
      </c>
      <c r="J349" s="1" t="s">
        <v>58</v>
      </c>
      <c r="K349" s="1" t="s">
        <v>4493</v>
      </c>
      <c r="L349" s="1" t="s">
        <v>3595</v>
      </c>
      <c r="M349" s="1" t="s">
        <v>2725</v>
      </c>
      <c r="N349" s="2">
        <f t="shared" si="5"/>
        <v>330</v>
      </c>
    </row>
    <row r="350" spans="1:14" hidden="1" x14ac:dyDescent="0.3">
      <c r="A350" s="1" t="s">
        <v>4494</v>
      </c>
      <c r="B350" s="1" t="s">
        <v>2726</v>
      </c>
      <c r="C350" s="1" t="s">
        <v>2727</v>
      </c>
      <c r="D350" s="1" t="s">
        <v>3533</v>
      </c>
      <c r="E350" s="1" t="s">
        <v>3577</v>
      </c>
      <c r="F350" s="1" t="s">
        <v>4495</v>
      </c>
      <c r="G350" s="1" t="s">
        <v>3533</v>
      </c>
      <c r="H350" s="1" t="s">
        <v>2728</v>
      </c>
      <c r="I350" s="1" t="s">
        <v>2729</v>
      </c>
      <c r="J350" s="1" t="s">
        <v>58</v>
      </c>
      <c r="K350" s="1" t="s">
        <v>4496</v>
      </c>
      <c r="L350" s="1" t="s">
        <v>3595</v>
      </c>
      <c r="M350" s="1" t="s">
        <v>2730</v>
      </c>
      <c r="N350" s="2">
        <f t="shared" si="5"/>
        <v>330</v>
      </c>
    </row>
    <row r="351" spans="1:14" hidden="1" x14ac:dyDescent="0.3">
      <c r="A351" s="1" t="s">
        <v>4497</v>
      </c>
      <c r="B351" s="1" t="s">
        <v>2731</v>
      </c>
      <c r="C351" s="1" t="s">
        <v>2732</v>
      </c>
      <c r="D351" s="1" t="s">
        <v>3533</v>
      </c>
      <c r="E351" s="1" t="s">
        <v>3577</v>
      </c>
      <c r="F351" s="1" t="s">
        <v>4498</v>
      </c>
      <c r="G351" s="1" t="s">
        <v>3533</v>
      </c>
      <c r="H351" s="1" t="s">
        <v>2733</v>
      </c>
      <c r="I351" s="1" t="s">
        <v>2734</v>
      </c>
      <c r="J351" s="1" t="s">
        <v>58</v>
      </c>
      <c r="K351" s="1" t="s">
        <v>4499</v>
      </c>
      <c r="L351" s="1" t="s">
        <v>3595</v>
      </c>
      <c r="M351" s="1" t="s">
        <v>2735</v>
      </c>
      <c r="N351" s="2">
        <f t="shared" si="5"/>
        <v>330</v>
      </c>
    </row>
    <row r="352" spans="1:14" x14ac:dyDescent="0.3">
      <c r="A352" s="1" t="s">
        <v>4500</v>
      </c>
      <c r="B352" s="1" t="s">
        <v>3526</v>
      </c>
      <c r="C352" s="1" t="s">
        <v>3527</v>
      </c>
      <c r="D352" s="1" t="s">
        <v>3533</v>
      </c>
      <c r="E352" s="1" t="s">
        <v>3533</v>
      </c>
      <c r="F352" s="1" t="s">
        <v>4501</v>
      </c>
      <c r="G352" s="1" t="s">
        <v>3533</v>
      </c>
      <c r="H352" s="1" t="s">
        <v>3528</v>
      </c>
      <c r="I352" s="1" t="s">
        <v>3529</v>
      </c>
      <c r="J352" s="1" t="s">
        <v>3530</v>
      </c>
      <c r="K352" s="1" t="s">
        <v>4502</v>
      </c>
      <c r="L352" s="7" t="s">
        <v>4503</v>
      </c>
      <c r="M352" s="1" t="s">
        <v>3531</v>
      </c>
      <c r="N352" s="2">
        <f t="shared" si="5"/>
        <v>1</v>
      </c>
    </row>
    <row r="353" spans="1:14" hidden="1" x14ac:dyDescent="0.3">
      <c r="A353" s="1" t="s">
        <v>4504</v>
      </c>
      <c r="B353" s="1" t="s">
        <v>1497</v>
      </c>
      <c r="C353" s="1" t="s">
        <v>1498</v>
      </c>
      <c r="D353" s="1" t="s">
        <v>3533</v>
      </c>
      <c r="E353" s="1" t="s">
        <v>3533</v>
      </c>
      <c r="F353" s="1" t="s">
        <v>4505</v>
      </c>
      <c r="G353" s="1" t="s">
        <v>3533</v>
      </c>
      <c r="H353" s="1" t="s">
        <v>283</v>
      </c>
      <c r="I353" s="1" t="s">
        <v>1499</v>
      </c>
      <c r="J353" s="1" t="s">
        <v>1500</v>
      </c>
      <c r="K353" s="1" t="s">
        <v>4506</v>
      </c>
      <c r="L353" s="1" t="s">
        <v>4507</v>
      </c>
      <c r="M353" s="1" t="s">
        <v>58</v>
      </c>
      <c r="N353" s="2">
        <f t="shared" si="5"/>
        <v>105</v>
      </c>
    </row>
    <row r="354" spans="1:14" hidden="1" x14ac:dyDescent="0.3">
      <c r="A354" s="1" t="s">
        <v>4508</v>
      </c>
      <c r="B354" s="1" t="s">
        <v>1790</v>
      </c>
      <c r="C354" s="1" t="s">
        <v>1791</v>
      </c>
      <c r="D354" s="1" t="s">
        <v>3533</v>
      </c>
      <c r="E354" s="1" t="s">
        <v>3533</v>
      </c>
      <c r="F354" s="1" t="s">
        <v>4509</v>
      </c>
      <c r="G354" s="1" t="s">
        <v>3533</v>
      </c>
      <c r="H354" s="1" t="s">
        <v>283</v>
      </c>
      <c r="I354" s="1" t="s">
        <v>1792</v>
      </c>
      <c r="J354" s="1" t="s">
        <v>1793</v>
      </c>
      <c r="K354" s="1" t="s">
        <v>4510</v>
      </c>
      <c r="L354" s="1" t="s">
        <v>4507</v>
      </c>
      <c r="M354" s="1" t="s">
        <v>58</v>
      </c>
      <c r="N354" s="2">
        <f t="shared" si="5"/>
        <v>105</v>
      </c>
    </row>
    <row r="355" spans="1:14" hidden="1" x14ac:dyDescent="0.3">
      <c r="A355" s="1" t="s">
        <v>4511</v>
      </c>
      <c r="B355" s="1" t="s">
        <v>1719</v>
      </c>
      <c r="C355" s="1" t="s">
        <v>1720</v>
      </c>
      <c r="D355" s="1" t="s">
        <v>3533</v>
      </c>
      <c r="E355" s="1" t="s">
        <v>3533</v>
      </c>
      <c r="F355" s="1" t="s">
        <v>4512</v>
      </c>
      <c r="G355" s="1" t="s">
        <v>3533</v>
      </c>
      <c r="H355" s="1" t="s">
        <v>283</v>
      </c>
      <c r="I355" s="1" t="s">
        <v>1721</v>
      </c>
      <c r="J355" s="1" t="s">
        <v>1722</v>
      </c>
      <c r="K355" s="1" t="s">
        <v>4513</v>
      </c>
      <c r="L355" s="1" t="s">
        <v>4507</v>
      </c>
      <c r="M355" s="1" t="s">
        <v>58</v>
      </c>
      <c r="N355" s="2">
        <f t="shared" si="5"/>
        <v>105</v>
      </c>
    </row>
    <row r="356" spans="1:14" hidden="1" x14ac:dyDescent="0.3">
      <c r="A356" s="1" t="s">
        <v>4514</v>
      </c>
      <c r="B356" s="1" t="s">
        <v>1557</v>
      </c>
      <c r="C356" s="1" t="s">
        <v>1558</v>
      </c>
      <c r="D356" s="1" t="s">
        <v>3533</v>
      </c>
      <c r="E356" s="1" t="s">
        <v>3533</v>
      </c>
      <c r="F356" s="1" t="s">
        <v>4515</v>
      </c>
      <c r="G356" s="1" t="s">
        <v>3533</v>
      </c>
      <c r="H356" s="1" t="s">
        <v>283</v>
      </c>
      <c r="I356" s="1" t="s">
        <v>1559</v>
      </c>
      <c r="J356" s="1" t="s">
        <v>1560</v>
      </c>
      <c r="K356" s="1" t="s">
        <v>4516</v>
      </c>
      <c r="L356" s="1" t="s">
        <v>4507</v>
      </c>
      <c r="M356" s="1" t="s">
        <v>58</v>
      </c>
      <c r="N356" s="2">
        <f t="shared" si="5"/>
        <v>105</v>
      </c>
    </row>
    <row r="357" spans="1:14" hidden="1" x14ac:dyDescent="0.3">
      <c r="A357" s="1" t="s">
        <v>4517</v>
      </c>
      <c r="B357" s="1" t="s">
        <v>1652</v>
      </c>
      <c r="C357" s="1" t="s">
        <v>1653</v>
      </c>
      <c r="D357" s="1" t="s">
        <v>3533</v>
      </c>
      <c r="E357" s="1" t="s">
        <v>3533</v>
      </c>
      <c r="F357" s="1" t="s">
        <v>4518</v>
      </c>
      <c r="G357" s="1" t="s">
        <v>3533</v>
      </c>
      <c r="H357" s="1" t="s">
        <v>283</v>
      </c>
      <c r="I357" s="1" t="s">
        <v>1654</v>
      </c>
      <c r="J357" s="1" t="s">
        <v>1655</v>
      </c>
      <c r="K357" s="1" t="s">
        <v>4519</v>
      </c>
      <c r="L357" s="1" t="s">
        <v>4507</v>
      </c>
      <c r="M357" s="1" t="s">
        <v>58</v>
      </c>
      <c r="N357" s="2">
        <f t="shared" si="5"/>
        <v>105</v>
      </c>
    </row>
    <row r="358" spans="1:14" hidden="1" x14ac:dyDescent="0.3">
      <c r="A358" s="1" t="s">
        <v>4520</v>
      </c>
      <c r="B358" s="1" t="s">
        <v>1525</v>
      </c>
      <c r="C358" s="1" t="s">
        <v>1526</v>
      </c>
      <c r="D358" s="1" t="s">
        <v>3533</v>
      </c>
      <c r="E358" s="1" t="s">
        <v>3533</v>
      </c>
      <c r="F358" s="1" t="s">
        <v>4521</v>
      </c>
      <c r="G358" s="1" t="s">
        <v>3533</v>
      </c>
      <c r="H358" s="1" t="s">
        <v>283</v>
      </c>
      <c r="I358" s="1" t="s">
        <v>1527</v>
      </c>
      <c r="J358" s="1" t="s">
        <v>1528</v>
      </c>
      <c r="K358" s="1" t="s">
        <v>4522</v>
      </c>
      <c r="L358" s="1" t="s">
        <v>4507</v>
      </c>
      <c r="M358" s="1" t="s">
        <v>58</v>
      </c>
      <c r="N358" s="2">
        <f t="shared" si="5"/>
        <v>105</v>
      </c>
    </row>
    <row r="359" spans="1:14" hidden="1" x14ac:dyDescent="0.3">
      <c r="A359" s="1" t="s">
        <v>4523</v>
      </c>
      <c r="B359" s="1" t="s">
        <v>1469</v>
      </c>
      <c r="C359" s="1" t="s">
        <v>1470</v>
      </c>
      <c r="D359" s="1" t="s">
        <v>3533</v>
      </c>
      <c r="E359" s="1" t="s">
        <v>3533</v>
      </c>
      <c r="F359" s="1" t="s">
        <v>4524</v>
      </c>
      <c r="G359" s="1" t="s">
        <v>3533</v>
      </c>
      <c r="H359" s="1" t="s">
        <v>283</v>
      </c>
      <c r="I359" s="1" t="s">
        <v>1471</v>
      </c>
      <c r="J359" s="1" t="s">
        <v>1472</v>
      </c>
      <c r="K359" s="1" t="s">
        <v>4525</v>
      </c>
      <c r="L359" s="1" t="s">
        <v>4507</v>
      </c>
      <c r="M359" s="1" t="s">
        <v>58</v>
      </c>
      <c r="N359" s="2">
        <f t="shared" si="5"/>
        <v>105</v>
      </c>
    </row>
    <row r="360" spans="1:14" hidden="1" x14ac:dyDescent="0.3">
      <c r="A360" s="1" t="s">
        <v>4526</v>
      </c>
      <c r="B360" s="1" t="s">
        <v>1521</v>
      </c>
      <c r="C360" s="1" t="s">
        <v>1522</v>
      </c>
      <c r="D360" s="1" t="s">
        <v>3533</v>
      </c>
      <c r="E360" s="1" t="s">
        <v>3533</v>
      </c>
      <c r="F360" s="1" t="s">
        <v>4527</v>
      </c>
      <c r="G360" s="1" t="s">
        <v>3533</v>
      </c>
      <c r="H360" s="1" t="s">
        <v>283</v>
      </c>
      <c r="I360" s="1" t="s">
        <v>1523</v>
      </c>
      <c r="J360" s="1" t="s">
        <v>1524</v>
      </c>
      <c r="K360" s="1" t="s">
        <v>4528</v>
      </c>
      <c r="L360" s="1" t="s">
        <v>4507</v>
      </c>
      <c r="M360" s="1" t="s">
        <v>58</v>
      </c>
      <c r="N360" s="2">
        <f t="shared" si="5"/>
        <v>105</v>
      </c>
    </row>
    <row r="361" spans="1:14" hidden="1" x14ac:dyDescent="0.3">
      <c r="A361" s="1" t="s">
        <v>4529</v>
      </c>
      <c r="B361" s="1" t="s">
        <v>1513</v>
      </c>
      <c r="C361" s="1" t="s">
        <v>1514</v>
      </c>
      <c r="D361" s="1" t="s">
        <v>3533</v>
      </c>
      <c r="E361" s="1" t="s">
        <v>3533</v>
      </c>
      <c r="F361" s="1" t="s">
        <v>4530</v>
      </c>
      <c r="G361" s="1" t="s">
        <v>3533</v>
      </c>
      <c r="H361" s="1" t="s">
        <v>283</v>
      </c>
      <c r="I361" s="1" t="s">
        <v>1515</v>
      </c>
      <c r="J361" s="1" t="s">
        <v>1516</v>
      </c>
      <c r="K361" s="1" t="s">
        <v>4531</v>
      </c>
      <c r="L361" s="1" t="s">
        <v>4507</v>
      </c>
      <c r="M361" s="1" t="s">
        <v>58</v>
      </c>
      <c r="N361" s="2">
        <f t="shared" si="5"/>
        <v>105</v>
      </c>
    </row>
    <row r="362" spans="1:14" hidden="1" x14ac:dyDescent="0.3">
      <c r="A362" s="1" t="s">
        <v>4532</v>
      </c>
      <c r="B362" s="1" t="s">
        <v>1700</v>
      </c>
      <c r="C362" s="1" t="s">
        <v>1701</v>
      </c>
      <c r="D362" s="1" t="s">
        <v>3533</v>
      </c>
      <c r="E362" s="1" t="s">
        <v>3533</v>
      </c>
      <c r="F362" s="1" t="s">
        <v>4533</v>
      </c>
      <c r="G362" s="1" t="s">
        <v>3533</v>
      </c>
      <c r="H362" s="1" t="s">
        <v>283</v>
      </c>
      <c r="I362" s="1" t="s">
        <v>1702</v>
      </c>
      <c r="J362" s="1" t="s">
        <v>1703</v>
      </c>
      <c r="K362" s="1" t="s">
        <v>4534</v>
      </c>
      <c r="L362" s="1" t="s">
        <v>4507</v>
      </c>
      <c r="M362" s="1" t="s">
        <v>58</v>
      </c>
      <c r="N362" s="2">
        <f t="shared" si="5"/>
        <v>105</v>
      </c>
    </row>
    <row r="363" spans="1:14" hidden="1" x14ac:dyDescent="0.3">
      <c r="A363" s="1" t="s">
        <v>4535</v>
      </c>
      <c r="B363" s="1" t="s">
        <v>1505</v>
      </c>
      <c r="C363" s="1" t="s">
        <v>1506</v>
      </c>
      <c r="D363" s="1" t="s">
        <v>3533</v>
      </c>
      <c r="E363" s="1" t="s">
        <v>3533</v>
      </c>
      <c r="F363" s="1" t="s">
        <v>4536</v>
      </c>
      <c r="G363" s="1" t="s">
        <v>3533</v>
      </c>
      <c r="H363" s="1" t="s">
        <v>283</v>
      </c>
      <c r="I363" s="1" t="s">
        <v>1507</v>
      </c>
      <c r="J363" s="1" t="s">
        <v>1508</v>
      </c>
      <c r="K363" s="1" t="s">
        <v>4537</v>
      </c>
      <c r="L363" s="1" t="s">
        <v>4507</v>
      </c>
      <c r="M363" s="1" t="s">
        <v>58</v>
      </c>
      <c r="N363" s="2">
        <f t="shared" si="5"/>
        <v>105</v>
      </c>
    </row>
    <row r="364" spans="1:14" hidden="1" x14ac:dyDescent="0.3">
      <c r="A364" s="1" t="s">
        <v>4538</v>
      </c>
      <c r="B364" s="1" t="s">
        <v>1723</v>
      </c>
      <c r="C364" s="1" t="s">
        <v>1724</v>
      </c>
      <c r="D364" s="1" t="s">
        <v>3533</v>
      </c>
      <c r="E364" s="1" t="s">
        <v>3533</v>
      </c>
      <c r="F364" s="1" t="s">
        <v>4539</v>
      </c>
      <c r="G364" s="1" t="s">
        <v>3533</v>
      </c>
      <c r="H364" s="1" t="s">
        <v>283</v>
      </c>
      <c r="I364" s="1" t="s">
        <v>1725</v>
      </c>
      <c r="J364" s="1" t="s">
        <v>1726</v>
      </c>
      <c r="K364" s="1" t="s">
        <v>4540</v>
      </c>
      <c r="L364" s="1" t="s">
        <v>4507</v>
      </c>
      <c r="M364" s="1" t="s">
        <v>58</v>
      </c>
      <c r="N364" s="2">
        <f t="shared" si="5"/>
        <v>105</v>
      </c>
    </row>
    <row r="365" spans="1:14" hidden="1" x14ac:dyDescent="0.3">
      <c r="A365" s="1" t="s">
        <v>4541</v>
      </c>
      <c r="B365" s="1" t="s">
        <v>1608</v>
      </c>
      <c r="C365" s="1" t="s">
        <v>1609</v>
      </c>
      <c r="D365" s="1" t="s">
        <v>3533</v>
      </c>
      <c r="E365" s="1" t="s">
        <v>3533</v>
      </c>
      <c r="F365" s="1" t="s">
        <v>4542</v>
      </c>
      <c r="G365" s="1" t="s">
        <v>3533</v>
      </c>
      <c r="H365" s="1" t="s">
        <v>283</v>
      </c>
      <c r="I365" s="1" t="s">
        <v>1610</v>
      </c>
      <c r="J365" s="1" t="s">
        <v>1611</v>
      </c>
      <c r="K365" s="1" t="s">
        <v>4543</v>
      </c>
      <c r="L365" s="1" t="s">
        <v>4507</v>
      </c>
      <c r="M365" s="1" t="s">
        <v>58</v>
      </c>
      <c r="N365" s="2">
        <f t="shared" si="5"/>
        <v>105</v>
      </c>
    </row>
    <row r="366" spans="1:14" hidden="1" x14ac:dyDescent="0.3">
      <c r="A366" s="1" t="s">
        <v>4544</v>
      </c>
      <c r="B366" s="1" t="s">
        <v>1731</v>
      </c>
      <c r="C366" s="1" t="s">
        <v>1732</v>
      </c>
      <c r="D366" s="1" t="s">
        <v>3533</v>
      </c>
      <c r="E366" s="1" t="s">
        <v>3533</v>
      </c>
      <c r="F366" s="1" t="s">
        <v>4545</v>
      </c>
      <c r="G366" s="1" t="s">
        <v>3533</v>
      </c>
      <c r="H366" s="1" t="s">
        <v>283</v>
      </c>
      <c r="I366" s="1" t="s">
        <v>1733</v>
      </c>
      <c r="J366" s="1" t="s">
        <v>1734</v>
      </c>
      <c r="K366" s="1" t="s">
        <v>4546</v>
      </c>
      <c r="L366" s="1" t="s">
        <v>4507</v>
      </c>
      <c r="M366" s="1" t="s">
        <v>58</v>
      </c>
      <c r="N366" s="2">
        <f t="shared" si="5"/>
        <v>105</v>
      </c>
    </row>
    <row r="367" spans="1:14" hidden="1" x14ac:dyDescent="0.3">
      <c r="A367" s="1" t="s">
        <v>4547</v>
      </c>
      <c r="B367" s="1" t="s">
        <v>1743</v>
      </c>
      <c r="C367" s="1" t="s">
        <v>1744</v>
      </c>
      <c r="D367" s="1" t="s">
        <v>3533</v>
      </c>
      <c r="E367" s="1" t="s">
        <v>3533</v>
      </c>
      <c r="F367" s="1" t="s">
        <v>4548</v>
      </c>
      <c r="G367" s="1" t="s">
        <v>3533</v>
      </c>
      <c r="H367" s="1" t="s">
        <v>283</v>
      </c>
      <c r="I367" s="1" t="s">
        <v>1745</v>
      </c>
      <c r="J367" s="1" t="s">
        <v>1746</v>
      </c>
      <c r="K367" s="1" t="s">
        <v>4549</v>
      </c>
      <c r="L367" s="1" t="s">
        <v>4507</v>
      </c>
      <c r="M367" s="1" t="s">
        <v>58</v>
      </c>
      <c r="N367" s="2">
        <f t="shared" si="5"/>
        <v>105</v>
      </c>
    </row>
    <row r="368" spans="1:14" hidden="1" x14ac:dyDescent="0.3">
      <c r="A368" s="1" t="s">
        <v>4550</v>
      </c>
      <c r="B368" s="1" t="s">
        <v>314</v>
      </c>
      <c r="C368" s="1" t="s">
        <v>315</v>
      </c>
      <c r="D368" s="1" t="s">
        <v>3533</v>
      </c>
      <c r="E368" s="1" t="s">
        <v>3533</v>
      </c>
      <c r="F368" s="1" t="s">
        <v>4551</v>
      </c>
      <c r="G368" s="1" t="s">
        <v>3533</v>
      </c>
      <c r="H368" s="1" t="s">
        <v>283</v>
      </c>
      <c r="I368" s="1" t="s">
        <v>316</v>
      </c>
      <c r="J368" s="1" t="s">
        <v>317</v>
      </c>
      <c r="K368" s="1" t="s">
        <v>4552</v>
      </c>
      <c r="L368" s="1" t="s">
        <v>4507</v>
      </c>
      <c r="M368" s="1" t="s">
        <v>58</v>
      </c>
      <c r="N368" s="2">
        <f t="shared" si="5"/>
        <v>105</v>
      </c>
    </row>
    <row r="369" spans="1:14" hidden="1" x14ac:dyDescent="0.3">
      <c r="A369" s="1" t="s">
        <v>4553</v>
      </c>
      <c r="B369" s="1" t="s">
        <v>294</v>
      </c>
      <c r="C369" s="1" t="s">
        <v>295</v>
      </c>
      <c r="D369" s="1" t="s">
        <v>3533</v>
      </c>
      <c r="E369" s="1" t="s">
        <v>3533</v>
      </c>
      <c r="F369" s="1" t="s">
        <v>4554</v>
      </c>
      <c r="G369" s="1" t="s">
        <v>3533</v>
      </c>
      <c r="H369" s="1" t="s">
        <v>283</v>
      </c>
      <c r="I369" s="1" t="s">
        <v>296</v>
      </c>
      <c r="J369" s="1" t="s">
        <v>297</v>
      </c>
      <c r="K369" s="1" t="s">
        <v>4555</v>
      </c>
      <c r="L369" s="1" t="s">
        <v>4507</v>
      </c>
      <c r="M369" s="1" t="s">
        <v>58</v>
      </c>
      <c r="N369" s="2">
        <f t="shared" si="5"/>
        <v>105</v>
      </c>
    </row>
    <row r="370" spans="1:14" hidden="1" x14ac:dyDescent="0.3">
      <c r="A370" s="1" t="s">
        <v>4556</v>
      </c>
      <c r="B370" s="1" t="s">
        <v>1739</v>
      </c>
      <c r="C370" s="1" t="s">
        <v>1740</v>
      </c>
      <c r="D370" s="1" t="s">
        <v>3533</v>
      </c>
      <c r="E370" s="1" t="s">
        <v>3533</v>
      </c>
      <c r="F370" s="1" t="s">
        <v>4557</v>
      </c>
      <c r="G370" s="1" t="s">
        <v>3533</v>
      </c>
      <c r="H370" s="1" t="s">
        <v>283</v>
      </c>
      <c r="I370" s="1" t="s">
        <v>1741</v>
      </c>
      <c r="J370" s="1" t="s">
        <v>1742</v>
      </c>
      <c r="K370" s="1" t="s">
        <v>4558</v>
      </c>
      <c r="L370" s="1" t="s">
        <v>4507</v>
      </c>
      <c r="M370" s="1" t="s">
        <v>58</v>
      </c>
      <c r="N370" s="2">
        <f t="shared" si="5"/>
        <v>105</v>
      </c>
    </row>
    <row r="371" spans="1:14" hidden="1" x14ac:dyDescent="0.3">
      <c r="A371" s="1" t="s">
        <v>4559</v>
      </c>
      <c r="B371" s="1" t="s">
        <v>1680</v>
      </c>
      <c r="C371" s="1" t="s">
        <v>1681</v>
      </c>
      <c r="D371" s="1" t="s">
        <v>3533</v>
      </c>
      <c r="E371" s="1" t="s">
        <v>3533</v>
      </c>
      <c r="F371" s="1" t="s">
        <v>4560</v>
      </c>
      <c r="G371" s="1" t="s">
        <v>3533</v>
      </c>
      <c r="H371" s="1" t="s">
        <v>283</v>
      </c>
      <c r="I371" s="1" t="s">
        <v>1682</v>
      </c>
      <c r="J371" s="1" t="s">
        <v>1683</v>
      </c>
      <c r="K371" s="1" t="s">
        <v>4561</v>
      </c>
      <c r="L371" s="1" t="s">
        <v>4507</v>
      </c>
      <c r="M371" s="1" t="s">
        <v>58</v>
      </c>
      <c r="N371" s="2">
        <f t="shared" si="5"/>
        <v>105</v>
      </c>
    </row>
    <row r="372" spans="1:14" hidden="1" x14ac:dyDescent="0.3">
      <c r="A372" s="1" t="s">
        <v>4562</v>
      </c>
      <c r="B372" s="1" t="s">
        <v>1413</v>
      </c>
      <c r="C372" s="1" t="s">
        <v>1414</v>
      </c>
      <c r="D372" s="1" t="s">
        <v>3533</v>
      </c>
      <c r="E372" s="1" t="s">
        <v>3533</v>
      </c>
      <c r="F372" s="1" t="s">
        <v>4563</v>
      </c>
      <c r="G372" s="1" t="s">
        <v>3533</v>
      </c>
      <c r="H372" s="1" t="s">
        <v>283</v>
      </c>
      <c r="I372" s="1" t="s">
        <v>1415</v>
      </c>
      <c r="J372" s="1" t="s">
        <v>1416</v>
      </c>
      <c r="K372" s="1" t="s">
        <v>4564</v>
      </c>
      <c r="L372" s="1" t="s">
        <v>4507</v>
      </c>
      <c r="M372" s="1" t="s">
        <v>58</v>
      </c>
      <c r="N372" s="2">
        <f t="shared" si="5"/>
        <v>105</v>
      </c>
    </row>
    <row r="373" spans="1:14" hidden="1" x14ac:dyDescent="0.3">
      <c r="A373" s="1" t="s">
        <v>4565</v>
      </c>
      <c r="B373" s="1" t="s">
        <v>1425</v>
      </c>
      <c r="C373" s="1" t="s">
        <v>1426</v>
      </c>
      <c r="D373" s="1" t="s">
        <v>3533</v>
      </c>
      <c r="E373" s="1" t="s">
        <v>3533</v>
      </c>
      <c r="F373" s="1" t="s">
        <v>4566</v>
      </c>
      <c r="G373" s="1" t="s">
        <v>3533</v>
      </c>
      <c r="H373" s="1" t="s">
        <v>283</v>
      </c>
      <c r="I373" s="1" t="s">
        <v>1427</v>
      </c>
      <c r="J373" s="1" t="s">
        <v>1428</v>
      </c>
      <c r="K373" s="1" t="s">
        <v>4567</v>
      </c>
      <c r="L373" s="1" t="s">
        <v>4507</v>
      </c>
      <c r="M373" s="1" t="s">
        <v>58</v>
      </c>
      <c r="N373" s="2">
        <f t="shared" si="5"/>
        <v>105</v>
      </c>
    </row>
    <row r="374" spans="1:14" hidden="1" x14ac:dyDescent="0.3">
      <c r="A374" s="1" t="s">
        <v>4568</v>
      </c>
      <c r="B374" s="1" t="s">
        <v>1569</v>
      </c>
      <c r="C374" s="1" t="s">
        <v>1570</v>
      </c>
      <c r="D374" s="1" t="s">
        <v>3533</v>
      </c>
      <c r="E374" s="1" t="s">
        <v>3533</v>
      </c>
      <c r="F374" s="1" t="s">
        <v>4569</v>
      </c>
      <c r="G374" s="1" t="s">
        <v>3533</v>
      </c>
      <c r="H374" s="1" t="s">
        <v>283</v>
      </c>
      <c r="I374" s="1" t="s">
        <v>1567</v>
      </c>
      <c r="J374" s="1" t="s">
        <v>1571</v>
      </c>
      <c r="K374" s="1" t="s">
        <v>4570</v>
      </c>
      <c r="L374" s="1" t="s">
        <v>4507</v>
      </c>
      <c r="M374" s="1" t="s">
        <v>58</v>
      </c>
      <c r="N374" s="2">
        <f t="shared" si="5"/>
        <v>105</v>
      </c>
    </row>
    <row r="375" spans="1:14" hidden="1" x14ac:dyDescent="0.3">
      <c r="A375" s="1" t="s">
        <v>4571</v>
      </c>
      <c r="B375" s="1" t="s">
        <v>1473</v>
      </c>
      <c r="C375" s="1" t="s">
        <v>1474</v>
      </c>
      <c r="D375" s="1" t="s">
        <v>3533</v>
      </c>
      <c r="E375" s="1" t="s">
        <v>3533</v>
      </c>
      <c r="F375" s="1" t="s">
        <v>4572</v>
      </c>
      <c r="G375" s="1" t="s">
        <v>3533</v>
      </c>
      <c r="H375" s="1" t="s">
        <v>283</v>
      </c>
      <c r="I375" s="1" t="s">
        <v>1475</v>
      </c>
      <c r="J375" s="1" t="s">
        <v>1476</v>
      </c>
      <c r="K375" s="1" t="s">
        <v>4573</v>
      </c>
      <c r="L375" s="1" t="s">
        <v>4507</v>
      </c>
      <c r="M375" s="1" t="s">
        <v>58</v>
      </c>
      <c r="N375" s="2">
        <f t="shared" si="5"/>
        <v>105</v>
      </c>
    </row>
    <row r="376" spans="1:14" hidden="1" x14ac:dyDescent="0.3">
      <c r="A376" s="1" t="s">
        <v>4574</v>
      </c>
      <c r="B376" s="1" t="s">
        <v>1672</v>
      </c>
      <c r="C376" s="1" t="s">
        <v>1673</v>
      </c>
      <c r="D376" s="1" t="s">
        <v>3533</v>
      </c>
      <c r="E376" s="1" t="s">
        <v>3533</v>
      </c>
      <c r="F376" s="1" t="s">
        <v>4575</v>
      </c>
      <c r="G376" s="1" t="s">
        <v>3533</v>
      </c>
      <c r="H376" s="1" t="s">
        <v>283</v>
      </c>
      <c r="I376" s="1" t="s">
        <v>1674</v>
      </c>
      <c r="J376" s="1" t="s">
        <v>1675</v>
      </c>
      <c r="K376" s="1" t="s">
        <v>4576</v>
      </c>
      <c r="L376" s="1" t="s">
        <v>4507</v>
      </c>
      <c r="M376" s="1" t="s">
        <v>58</v>
      </c>
      <c r="N376" s="2">
        <f t="shared" si="5"/>
        <v>105</v>
      </c>
    </row>
    <row r="377" spans="1:14" hidden="1" x14ac:dyDescent="0.3">
      <c r="A377" s="1" t="s">
        <v>4577</v>
      </c>
      <c r="B377" s="1" t="s">
        <v>1493</v>
      </c>
      <c r="C377" s="1" t="s">
        <v>1494</v>
      </c>
      <c r="D377" s="1" t="s">
        <v>3533</v>
      </c>
      <c r="E377" s="1" t="s">
        <v>3533</v>
      </c>
      <c r="F377" s="1" t="s">
        <v>4578</v>
      </c>
      <c r="G377" s="1" t="s">
        <v>3533</v>
      </c>
      <c r="H377" s="1" t="s">
        <v>283</v>
      </c>
      <c r="I377" s="1" t="s">
        <v>1495</v>
      </c>
      <c r="J377" s="1" t="s">
        <v>1496</v>
      </c>
      <c r="K377" s="1" t="s">
        <v>4579</v>
      </c>
      <c r="L377" s="1" t="s">
        <v>4507</v>
      </c>
      <c r="M377" s="1" t="s">
        <v>58</v>
      </c>
      <c r="N377" s="2">
        <f t="shared" si="5"/>
        <v>105</v>
      </c>
    </row>
    <row r="378" spans="1:14" hidden="1" x14ac:dyDescent="0.3">
      <c r="A378" s="1" t="s">
        <v>4580</v>
      </c>
      <c r="B378" s="1" t="s">
        <v>1620</v>
      </c>
      <c r="C378" s="1" t="s">
        <v>1621</v>
      </c>
      <c r="D378" s="1" t="s">
        <v>3533</v>
      </c>
      <c r="E378" s="1" t="s">
        <v>3533</v>
      </c>
      <c r="F378" s="1" t="s">
        <v>4581</v>
      </c>
      <c r="G378" s="1" t="s">
        <v>3533</v>
      </c>
      <c r="H378" s="1" t="s">
        <v>283</v>
      </c>
      <c r="I378" s="1" t="s">
        <v>1622</v>
      </c>
      <c r="J378" s="1" t="s">
        <v>1623</v>
      </c>
      <c r="K378" s="1" t="s">
        <v>4582</v>
      </c>
      <c r="L378" s="1" t="s">
        <v>4507</v>
      </c>
      <c r="M378" s="1" t="s">
        <v>58</v>
      </c>
      <c r="N378" s="2">
        <f t="shared" si="5"/>
        <v>105</v>
      </c>
    </row>
    <row r="379" spans="1:14" hidden="1" x14ac:dyDescent="0.3">
      <c r="A379" s="1" t="s">
        <v>4583</v>
      </c>
      <c r="B379" s="1" t="s">
        <v>1549</v>
      </c>
      <c r="C379" s="1" t="s">
        <v>1550</v>
      </c>
      <c r="D379" s="1" t="s">
        <v>3533</v>
      </c>
      <c r="E379" s="1" t="s">
        <v>3533</v>
      </c>
      <c r="F379" s="1" t="s">
        <v>4584</v>
      </c>
      <c r="G379" s="1" t="s">
        <v>3533</v>
      </c>
      <c r="H379" s="1" t="s">
        <v>283</v>
      </c>
      <c r="I379" s="1" t="s">
        <v>1551</v>
      </c>
      <c r="J379" s="1" t="s">
        <v>1552</v>
      </c>
      <c r="K379" s="1" t="s">
        <v>4585</v>
      </c>
      <c r="L379" s="1" t="s">
        <v>4507</v>
      </c>
      <c r="M379" s="1" t="s">
        <v>58</v>
      </c>
      <c r="N379" s="2">
        <f t="shared" si="5"/>
        <v>105</v>
      </c>
    </row>
    <row r="380" spans="1:14" hidden="1" x14ac:dyDescent="0.3">
      <c r="A380" s="1" t="s">
        <v>4586</v>
      </c>
      <c r="B380" s="1" t="s">
        <v>1509</v>
      </c>
      <c r="C380" s="1" t="s">
        <v>1510</v>
      </c>
      <c r="D380" s="1" t="s">
        <v>3533</v>
      </c>
      <c r="E380" s="1" t="s">
        <v>3533</v>
      </c>
      <c r="F380" s="1" t="s">
        <v>4587</v>
      </c>
      <c r="G380" s="1" t="s">
        <v>3533</v>
      </c>
      <c r="H380" s="1" t="s">
        <v>283</v>
      </c>
      <c r="I380" s="1" t="s">
        <v>1511</v>
      </c>
      <c r="J380" s="1" t="s">
        <v>1512</v>
      </c>
      <c r="K380" s="1" t="s">
        <v>4588</v>
      </c>
      <c r="L380" s="1" t="s">
        <v>4507</v>
      </c>
      <c r="M380" s="1" t="s">
        <v>58</v>
      </c>
      <c r="N380" s="2">
        <f t="shared" si="5"/>
        <v>105</v>
      </c>
    </row>
    <row r="381" spans="1:14" hidden="1" x14ac:dyDescent="0.3">
      <c r="A381" s="1" t="s">
        <v>4589</v>
      </c>
      <c r="B381" s="1" t="s">
        <v>318</v>
      </c>
      <c r="C381" s="1" t="s">
        <v>319</v>
      </c>
      <c r="D381" s="1" t="s">
        <v>3533</v>
      </c>
      <c r="E381" s="1" t="s">
        <v>3533</v>
      </c>
      <c r="F381" s="1" t="s">
        <v>4590</v>
      </c>
      <c r="G381" s="1" t="s">
        <v>3533</v>
      </c>
      <c r="H381" s="1" t="s">
        <v>283</v>
      </c>
      <c r="I381" s="1" t="s">
        <v>320</v>
      </c>
      <c r="J381" s="1" t="s">
        <v>321</v>
      </c>
      <c r="K381" s="1" t="s">
        <v>4591</v>
      </c>
      <c r="L381" s="1" t="s">
        <v>4507</v>
      </c>
      <c r="M381" s="1" t="s">
        <v>58</v>
      </c>
      <c r="N381" s="2">
        <f t="shared" si="5"/>
        <v>105</v>
      </c>
    </row>
    <row r="382" spans="1:14" hidden="1" x14ac:dyDescent="0.3">
      <c r="A382" s="1" t="s">
        <v>4592</v>
      </c>
      <c r="B382" s="1" t="s">
        <v>1429</v>
      </c>
      <c r="C382" s="1" t="s">
        <v>1430</v>
      </c>
      <c r="D382" s="1" t="s">
        <v>3533</v>
      </c>
      <c r="E382" s="1" t="s">
        <v>3533</v>
      </c>
      <c r="F382" s="1" t="s">
        <v>4593</v>
      </c>
      <c r="G382" s="1" t="s">
        <v>3533</v>
      </c>
      <c r="H382" s="1" t="s">
        <v>283</v>
      </c>
      <c r="I382" s="1" t="s">
        <v>1431</v>
      </c>
      <c r="J382" s="1" t="s">
        <v>1432</v>
      </c>
      <c r="K382" s="1" t="s">
        <v>4594</v>
      </c>
      <c r="L382" s="1" t="s">
        <v>4507</v>
      </c>
      <c r="M382" s="1" t="s">
        <v>58</v>
      </c>
      <c r="N382" s="2">
        <f t="shared" si="5"/>
        <v>105</v>
      </c>
    </row>
    <row r="383" spans="1:14" hidden="1" x14ac:dyDescent="0.3">
      <c r="A383" s="1" t="s">
        <v>4595</v>
      </c>
      <c r="B383" s="1" t="s">
        <v>1537</v>
      </c>
      <c r="C383" s="1" t="s">
        <v>1538</v>
      </c>
      <c r="D383" s="1" t="s">
        <v>3533</v>
      </c>
      <c r="E383" s="1" t="s">
        <v>3533</v>
      </c>
      <c r="F383" s="1" t="s">
        <v>4596</v>
      </c>
      <c r="G383" s="1" t="s">
        <v>3533</v>
      </c>
      <c r="H383" s="1" t="s">
        <v>283</v>
      </c>
      <c r="I383" s="1" t="s">
        <v>1539</v>
      </c>
      <c r="J383" s="1" t="s">
        <v>1540</v>
      </c>
      <c r="K383" s="1" t="s">
        <v>4597</v>
      </c>
      <c r="L383" s="1" t="s">
        <v>4507</v>
      </c>
      <c r="M383" s="1" t="s">
        <v>58</v>
      </c>
      <c r="N383" s="2">
        <f t="shared" si="5"/>
        <v>105</v>
      </c>
    </row>
    <row r="384" spans="1:14" hidden="1" x14ac:dyDescent="0.3">
      <c r="A384" s="1" t="s">
        <v>4598</v>
      </c>
      <c r="B384" s="1" t="s">
        <v>1708</v>
      </c>
      <c r="C384" s="1" t="s">
        <v>1709</v>
      </c>
      <c r="D384" s="1" t="s">
        <v>3533</v>
      </c>
      <c r="E384" s="1" t="s">
        <v>3533</v>
      </c>
      <c r="F384" s="1" t="s">
        <v>4599</v>
      </c>
      <c r="G384" s="1" t="s">
        <v>3533</v>
      </c>
      <c r="H384" s="1" t="s">
        <v>283</v>
      </c>
      <c r="I384" s="1" t="s">
        <v>1710</v>
      </c>
      <c r="J384" s="1" t="s">
        <v>1711</v>
      </c>
      <c r="K384" s="1" t="s">
        <v>4600</v>
      </c>
      <c r="L384" s="1" t="s">
        <v>4507</v>
      </c>
      <c r="M384" s="1" t="s">
        <v>58</v>
      </c>
      <c r="N384" s="2">
        <f t="shared" si="5"/>
        <v>105</v>
      </c>
    </row>
    <row r="385" spans="1:14" hidden="1" x14ac:dyDescent="0.3">
      <c r="A385" s="1" t="s">
        <v>4601</v>
      </c>
      <c r="B385" s="1" t="s">
        <v>290</v>
      </c>
      <c r="C385" s="1" t="s">
        <v>291</v>
      </c>
      <c r="D385" s="1" t="s">
        <v>3533</v>
      </c>
      <c r="E385" s="1" t="s">
        <v>3533</v>
      </c>
      <c r="F385" s="1" t="s">
        <v>3583</v>
      </c>
      <c r="G385" s="1" t="s">
        <v>3533</v>
      </c>
      <c r="H385" s="1" t="s">
        <v>283</v>
      </c>
      <c r="I385" s="1" t="s">
        <v>292</v>
      </c>
      <c r="J385" s="1" t="s">
        <v>293</v>
      </c>
      <c r="K385" s="1" t="s">
        <v>4602</v>
      </c>
      <c r="L385" s="1" t="s">
        <v>4507</v>
      </c>
      <c r="M385" s="1" t="s">
        <v>58</v>
      </c>
      <c r="N385" s="2">
        <f t="shared" si="5"/>
        <v>105</v>
      </c>
    </row>
    <row r="386" spans="1:14" hidden="1" x14ac:dyDescent="0.3">
      <c r="A386" s="1" t="s">
        <v>4603</v>
      </c>
      <c r="B386" s="1" t="s">
        <v>1592</v>
      </c>
      <c r="C386" s="1" t="s">
        <v>1593</v>
      </c>
      <c r="D386" s="1" t="s">
        <v>3533</v>
      </c>
      <c r="E386" s="1" t="s">
        <v>3533</v>
      </c>
      <c r="F386" s="1" t="s">
        <v>4604</v>
      </c>
      <c r="G386" s="1" t="s">
        <v>3533</v>
      </c>
      <c r="H386" s="1" t="s">
        <v>283</v>
      </c>
      <c r="I386" s="1" t="s">
        <v>1594</v>
      </c>
      <c r="J386" s="1" t="s">
        <v>1595</v>
      </c>
      <c r="K386" s="1" t="s">
        <v>4605</v>
      </c>
      <c r="L386" s="1" t="s">
        <v>4507</v>
      </c>
      <c r="M386" s="1" t="s">
        <v>58</v>
      </c>
      <c r="N386" s="2">
        <f t="shared" si="5"/>
        <v>105</v>
      </c>
    </row>
    <row r="387" spans="1:14" hidden="1" x14ac:dyDescent="0.3">
      <c r="A387" s="1" t="s">
        <v>4606</v>
      </c>
      <c r="B387" s="1" t="s">
        <v>1668</v>
      </c>
      <c r="C387" s="1" t="s">
        <v>1669</v>
      </c>
      <c r="D387" s="1" t="s">
        <v>3533</v>
      </c>
      <c r="E387" s="1" t="s">
        <v>3533</v>
      </c>
      <c r="F387" s="1" t="s">
        <v>4607</v>
      </c>
      <c r="G387" s="1" t="s">
        <v>3533</v>
      </c>
      <c r="H387" s="1" t="s">
        <v>283</v>
      </c>
      <c r="I387" s="1" t="s">
        <v>1670</v>
      </c>
      <c r="J387" s="1" t="s">
        <v>1671</v>
      </c>
      <c r="K387" s="1" t="s">
        <v>4608</v>
      </c>
      <c r="L387" s="1" t="s">
        <v>4507</v>
      </c>
      <c r="M387" s="1" t="s">
        <v>58</v>
      </c>
      <c r="N387" s="2">
        <f t="shared" ref="N387:N450" si="6">COUNTIF(L:L,L387)</f>
        <v>105</v>
      </c>
    </row>
    <row r="388" spans="1:14" hidden="1" x14ac:dyDescent="0.3">
      <c r="A388" s="1" t="s">
        <v>4609</v>
      </c>
      <c r="B388" s="1" t="s">
        <v>1786</v>
      </c>
      <c r="C388" s="1" t="s">
        <v>1787</v>
      </c>
      <c r="D388" s="1" t="s">
        <v>3533</v>
      </c>
      <c r="E388" s="1" t="s">
        <v>3533</v>
      </c>
      <c r="F388" s="1" t="s">
        <v>4610</v>
      </c>
      <c r="G388" s="1" t="s">
        <v>3533</v>
      </c>
      <c r="H388" s="1" t="s">
        <v>283</v>
      </c>
      <c r="I388" s="1" t="s">
        <v>1788</v>
      </c>
      <c r="J388" s="1" t="s">
        <v>1789</v>
      </c>
      <c r="K388" s="1" t="s">
        <v>4611</v>
      </c>
      <c r="L388" s="1" t="s">
        <v>4507</v>
      </c>
      <c r="M388" s="1" t="s">
        <v>58</v>
      </c>
      <c r="N388" s="2">
        <f t="shared" si="6"/>
        <v>105</v>
      </c>
    </row>
    <row r="389" spans="1:14" hidden="1" x14ac:dyDescent="0.3">
      <c r="A389" s="1" t="s">
        <v>4612</v>
      </c>
      <c r="B389" s="1" t="s">
        <v>1644</v>
      </c>
      <c r="C389" s="1" t="s">
        <v>1645</v>
      </c>
      <c r="D389" s="1" t="s">
        <v>3533</v>
      </c>
      <c r="E389" s="1" t="s">
        <v>3533</v>
      </c>
      <c r="F389" s="1" t="s">
        <v>4613</v>
      </c>
      <c r="G389" s="1" t="s">
        <v>3533</v>
      </c>
      <c r="H389" s="1" t="s">
        <v>283</v>
      </c>
      <c r="I389" s="1" t="s">
        <v>1646</v>
      </c>
      <c r="J389" s="1" t="s">
        <v>1647</v>
      </c>
      <c r="K389" s="1" t="s">
        <v>4614</v>
      </c>
      <c r="L389" s="1" t="s">
        <v>4507</v>
      </c>
      <c r="M389" s="1" t="s">
        <v>58</v>
      </c>
      <c r="N389" s="2">
        <f t="shared" si="6"/>
        <v>105</v>
      </c>
    </row>
    <row r="390" spans="1:14" hidden="1" x14ac:dyDescent="0.3">
      <c r="A390" s="1" t="s">
        <v>4615</v>
      </c>
      <c r="B390" s="1" t="s">
        <v>1778</v>
      </c>
      <c r="C390" s="1" t="s">
        <v>1779</v>
      </c>
      <c r="D390" s="1" t="s">
        <v>3533</v>
      </c>
      <c r="E390" s="1" t="s">
        <v>3533</v>
      </c>
      <c r="F390" s="1" t="s">
        <v>4616</v>
      </c>
      <c r="G390" s="1" t="s">
        <v>3533</v>
      </c>
      <c r="H390" s="1" t="s">
        <v>283</v>
      </c>
      <c r="I390" s="1" t="s">
        <v>1780</v>
      </c>
      <c r="J390" s="1" t="s">
        <v>1781</v>
      </c>
      <c r="K390" s="1" t="s">
        <v>4617</v>
      </c>
      <c r="L390" s="1" t="s">
        <v>4507</v>
      </c>
      <c r="M390" s="1" t="s">
        <v>58</v>
      </c>
      <c r="N390" s="2">
        <f t="shared" si="6"/>
        <v>105</v>
      </c>
    </row>
    <row r="391" spans="1:14" hidden="1" x14ac:dyDescent="0.3">
      <c r="A391" s="1" t="s">
        <v>4618</v>
      </c>
      <c r="B391" s="1" t="s">
        <v>1715</v>
      </c>
      <c r="C391" s="1" t="s">
        <v>1716</v>
      </c>
      <c r="D391" s="1" t="s">
        <v>3533</v>
      </c>
      <c r="E391" s="1" t="s">
        <v>3533</v>
      </c>
      <c r="F391" s="1" t="s">
        <v>4619</v>
      </c>
      <c r="G391" s="1" t="s">
        <v>3533</v>
      </c>
      <c r="H391" s="1" t="s">
        <v>283</v>
      </c>
      <c r="I391" s="1" t="s">
        <v>1717</v>
      </c>
      <c r="J391" s="1" t="s">
        <v>1718</v>
      </c>
      <c r="K391" s="1" t="s">
        <v>4620</v>
      </c>
      <c r="L391" s="1" t="s">
        <v>4507</v>
      </c>
      <c r="M391" s="1" t="s">
        <v>58</v>
      </c>
      <c r="N391" s="2">
        <f t="shared" si="6"/>
        <v>105</v>
      </c>
    </row>
    <row r="392" spans="1:14" hidden="1" x14ac:dyDescent="0.3">
      <c r="A392" s="1" t="s">
        <v>4621</v>
      </c>
      <c r="B392" s="1" t="s">
        <v>1584</v>
      </c>
      <c r="C392" s="1" t="s">
        <v>1585</v>
      </c>
      <c r="D392" s="1" t="s">
        <v>3533</v>
      </c>
      <c r="E392" s="1" t="s">
        <v>3533</v>
      </c>
      <c r="F392" s="1" t="s">
        <v>4622</v>
      </c>
      <c r="G392" s="1" t="s">
        <v>3533</v>
      </c>
      <c r="H392" s="1" t="s">
        <v>283</v>
      </c>
      <c r="I392" s="1" t="s">
        <v>1586</v>
      </c>
      <c r="J392" s="1" t="s">
        <v>1587</v>
      </c>
      <c r="K392" s="1" t="s">
        <v>4623</v>
      </c>
      <c r="L392" s="1" t="s">
        <v>4507</v>
      </c>
      <c r="M392" s="1" t="s">
        <v>58</v>
      </c>
      <c r="N392" s="2">
        <f t="shared" si="6"/>
        <v>105</v>
      </c>
    </row>
    <row r="393" spans="1:14" hidden="1" x14ac:dyDescent="0.3">
      <c r="A393" s="1" t="s">
        <v>4624</v>
      </c>
      <c r="B393" s="1" t="s">
        <v>1588</v>
      </c>
      <c r="C393" s="1" t="s">
        <v>1589</v>
      </c>
      <c r="D393" s="1" t="s">
        <v>3533</v>
      </c>
      <c r="E393" s="1" t="s">
        <v>3533</v>
      </c>
      <c r="F393" s="1" t="s">
        <v>4625</v>
      </c>
      <c r="G393" s="1" t="s">
        <v>3533</v>
      </c>
      <c r="H393" s="1" t="s">
        <v>283</v>
      </c>
      <c r="I393" s="1" t="s">
        <v>1590</v>
      </c>
      <c r="J393" s="1" t="s">
        <v>1591</v>
      </c>
      <c r="K393" s="1" t="s">
        <v>4626</v>
      </c>
      <c r="L393" s="1" t="s">
        <v>4507</v>
      </c>
      <c r="M393" s="1" t="s">
        <v>58</v>
      </c>
      <c r="N393" s="2">
        <f t="shared" si="6"/>
        <v>105</v>
      </c>
    </row>
    <row r="394" spans="1:14" hidden="1" x14ac:dyDescent="0.3">
      <c r="A394" s="1" t="s">
        <v>4627</v>
      </c>
      <c r="B394" s="1" t="s">
        <v>1533</v>
      </c>
      <c r="C394" s="1" t="s">
        <v>1534</v>
      </c>
      <c r="D394" s="1" t="s">
        <v>3533</v>
      </c>
      <c r="E394" s="1" t="s">
        <v>3533</v>
      </c>
      <c r="F394" s="1" t="s">
        <v>4628</v>
      </c>
      <c r="G394" s="1" t="s">
        <v>3533</v>
      </c>
      <c r="H394" s="1" t="s">
        <v>283</v>
      </c>
      <c r="I394" s="1" t="s">
        <v>1535</v>
      </c>
      <c r="J394" s="1" t="s">
        <v>1536</v>
      </c>
      <c r="K394" s="1" t="s">
        <v>4629</v>
      </c>
      <c r="L394" s="1" t="s">
        <v>4507</v>
      </c>
      <c r="M394" s="1" t="s">
        <v>58</v>
      </c>
      <c r="N394" s="2">
        <f t="shared" si="6"/>
        <v>105</v>
      </c>
    </row>
    <row r="395" spans="1:14" hidden="1" x14ac:dyDescent="0.3">
      <c r="A395" s="1" t="s">
        <v>4630</v>
      </c>
      <c r="B395" s="1" t="s">
        <v>1553</v>
      </c>
      <c r="C395" s="1" t="s">
        <v>1554</v>
      </c>
      <c r="D395" s="1" t="s">
        <v>3533</v>
      </c>
      <c r="E395" s="1" t="s">
        <v>3533</v>
      </c>
      <c r="F395" s="1" t="s">
        <v>4631</v>
      </c>
      <c r="G395" s="1" t="s">
        <v>3533</v>
      </c>
      <c r="H395" s="1" t="s">
        <v>283</v>
      </c>
      <c r="I395" s="1" t="s">
        <v>1555</v>
      </c>
      <c r="J395" s="1" t="s">
        <v>1556</v>
      </c>
      <c r="K395" s="1" t="s">
        <v>4632</v>
      </c>
      <c r="L395" s="1" t="s">
        <v>4507</v>
      </c>
      <c r="M395" s="1" t="s">
        <v>58</v>
      </c>
      <c r="N395" s="2">
        <f t="shared" si="6"/>
        <v>105</v>
      </c>
    </row>
    <row r="396" spans="1:14" hidden="1" x14ac:dyDescent="0.3">
      <c r="A396" s="1" t="s">
        <v>4633</v>
      </c>
      <c r="B396" s="1" t="s">
        <v>1417</v>
      </c>
      <c r="C396" s="1" t="s">
        <v>1418</v>
      </c>
      <c r="D396" s="1" t="s">
        <v>3533</v>
      </c>
      <c r="E396" s="1" t="s">
        <v>3533</v>
      </c>
      <c r="F396" s="1" t="s">
        <v>4634</v>
      </c>
      <c r="G396" s="1" t="s">
        <v>3533</v>
      </c>
      <c r="H396" s="1" t="s">
        <v>283</v>
      </c>
      <c r="I396" s="1" t="s">
        <v>1419</v>
      </c>
      <c r="J396" s="1" t="s">
        <v>1420</v>
      </c>
      <c r="K396" s="1" t="s">
        <v>4635</v>
      </c>
      <c r="L396" s="1" t="s">
        <v>4507</v>
      </c>
      <c r="M396" s="1" t="s">
        <v>58</v>
      </c>
      <c r="N396" s="2">
        <f t="shared" si="6"/>
        <v>105</v>
      </c>
    </row>
    <row r="397" spans="1:14" hidden="1" x14ac:dyDescent="0.3">
      <c r="A397" s="1" t="s">
        <v>4636</v>
      </c>
      <c r="B397" s="1" t="s">
        <v>1489</v>
      </c>
      <c r="C397" s="1" t="s">
        <v>1490</v>
      </c>
      <c r="D397" s="1" t="s">
        <v>3533</v>
      </c>
      <c r="E397" s="1" t="s">
        <v>3533</v>
      </c>
      <c r="F397" s="1" t="s">
        <v>4637</v>
      </c>
      <c r="G397" s="1" t="s">
        <v>3533</v>
      </c>
      <c r="H397" s="1" t="s">
        <v>283</v>
      </c>
      <c r="I397" s="1" t="s">
        <v>1491</v>
      </c>
      <c r="J397" s="1" t="s">
        <v>1492</v>
      </c>
      <c r="K397" s="1" t="s">
        <v>4638</v>
      </c>
      <c r="L397" s="1" t="s">
        <v>4507</v>
      </c>
      <c r="M397" s="1" t="s">
        <v>58</v>
      </c>
      <c r="N397" s="2">
        <f t="shared" si="6"/>
        <v>105</v>
      </c>
    </row>
    <row r="398" spans="1:14" hidden="1" x14ac:dyDescent="0.3">
      <c r="A398" s="1" t="s">
        <v>4639</v>
      </c>
      <c r="B398" s="1" t="s">
        <v>1794</v>
      </c>
      <c r="C398" s="1" t="s">
        <v>1795</v>
      </c>
      <c r="D398" s="1" t="s">
        <v>3533</v>
      </c>
      <c r="E398" s="1" t="s">
        <v>3533</v>
      </c>
      <c r="F398" s="1" t="s">
        <v>4640</v>
      </c>
      <c r="G398" s="1" t="s">
        <v>3533</v>
      </c>
      <c r="H398" s="1" t="s">
        <v>283</v>
      </c>
      <c r="I398" s="1" t="s">
        <v>1796</v>
      </c>
      <c r="J398" s="1" t="s">
        <v>1797</v>
      </c>
      <c r="K398" s="1" t="s">
        <v>4641</v>
      </c>
      <c r="L398" s="1" t="s">
        <v>4507</v>
      </c>
      <c r="M398" s="1" t="s">
        <v>58</v>
      </c>
      <c r="N398" s="2">
        <f t="shared" si="6"/>
        <v>105</v>
      </c>
    </row>
    <row r="399" spans="1:14" hidden="1" x14ac:dyDescent="0.3">
      <c r="A399" s="1" t="s">
        <v>4642</v>
      </c>
      <c r="B399" s="1" t="s">
        <v>281</v>
      </c>
      <c r="C399" s="1" t="s">
        <v>282</v>
      </c>
      <c r="D399" s="1" t="s">
        <v>3533</v>
      </c>
      <c r="E399" s="1" t="s">
        <v>3533</v>
      </c>
      <c r="F399" s="1" t="s">
        <v>4643</v>
      </c>
      <c r="G399" s="1" t="s">
        <v>3533</v>
      </c>
      <c r="H399" s="1" t="s">
        <v>283</v>
      </c>
      <c r="I399" s="1" t="s">
        <v>284</v>
      </c>
      <c r="J399" s="1" t="s">
        <v>285</v>
      </c>
      <c r="K399" s="1" t="s">
        <v>4644</v>
      </c>
      <c r="L399" s="1" t="s">
        <v>4507</v>
      </c>
      <c r="M399" s="1" t="s">
        <v>58</v>
      </c>
      <c r="N399" s="2">
        <f t="shared" si="6"/>
        <v>105</v>
      </c>
    </row>
    <row r="400" spans="1:14" hidden="1" x14ac:dyDescent="0.3">
      <c r="A400" s="1" t="s">
        <v>4645</v>
      </c>
      <c r="B400" s="1" t="s">
        <v>1676</v>
      </c>
      <c r="C400" s="1" t="s">
        <v>1677</v>
      </c>
      <c r="D400" s="1" t="s">
        <v>3533</v>
      </c>
      <c r="E400" s="1" t="s">
        <v>3533</v>
      </c>
      <c r="F400" s="1" t="s">
        <v>4646</v>
      </c>
      <c r="G400" s="1" t="s">
        <v>3533</v>
      </c>
      <c r="H400" s="1" t="s">
        <v>283</v>
      </c>
      <c r="I400" s="1" t="s">
        <v>1678</v>
      </c>
      <c r="J400" s="1" t="s">
        <v>1679</v>
      </c>
      <c r="K400" s="1" t="s">
        <v>4647</v>
      </c>
      <c r="L400" s="1" t="s">
        <v>4507</v>
      </c>
      <c r="M400" s="1" t="s">
        <v>58</v>
      </c>
      <c r="N400" s="2">
        <f t="shared" si="6"/>
        <v>105</v>
      </c>
    </row>
    <row r="401" spans="1:14" hidden="1" x14ac:dyDescent="0.3">
      <c r="A401" s="1" t="s">
        <v>4648</v>
      </c>
      <c r="B401" s="1" t="s">
        <v>1612</v>
      </c>
      <c r="C401" s="1" t="s">
        <v>1613</v>
      </c>
      <c r="D401" s="1" t="s">
        <v>3533</v>
      </c>
      <c r="E401" s="1" t="s">
        <v>3533</v>
      </c>
      <c r="F401" s="1" t="s">
        <v>4649</v>
      </c>
      <c r="G401" s="1" t="s">
        <v>3533</v>
      </c>
      <c r="H401" s="1" t="s">
        <v>283</v>
      </c>
      <c r="I401" s="1" t="s">
        <v>1614</v>
      </c>
      <c r="J401" s="1" t="s">
        <v>1615</v>
      </c>
      <c r="K401" s="1" t="s">
        <v>4650</v>
      </c>
      <c r="L401" s="1" t="s">
        <v>4507</v>
      </c>
      <c r="M401" s="1" t="s">
        <v>58</v>
      </c>
      <c r="N401" s="2">
        <f t="shared" si="6"/>
        <v>105</v>
      </c>
    </row>
    <row r="402" spans="1:14" hidden="1" x14ac:dyDescent="0.3">
      <c r="A402" s="1" t="s">
        <v>4651</v>
      </c>
      <c r="B402" s="1" t="s">
        <v>1656</v>
      </c>
      <c r="C402" s="1" t="s">
        <v>1657</v>
      </c>
      <c r="D402" s="1" t="s">
        <v>3533</v>
      </c>
      <c r="E402" s="1" t="s">
        <v>3533</v>
      </c>
      <c r="F402" s="1" t="s">
        <v>4652</v>
      </c>
      <c r="G402" s="1" t="s">
        <v>3533</v>
      </c>
      <c r="H402" s="1" t="s">
        <v>283</v>
      </c>
      <c r="I402" s="1" t="s">
        <v>1658</v>
      </c>
      <c r="J402" s="1" t="s">
        <v>1659</v>
      </c>
      <c r="K402" s="1" t="s">
        <v>4653</v>
      </c>
      <c r="L402" s="1" t="s">
        <v>4507</v>
      </c>
      <c r="M402" s="1" t="s">
        <v>58</v>
      </c>
      <c r="N402" s="2">
        <f t="shared" si="6"/>
        <v>105</v>
      </c>
    </row>
    <row r="403" spans="1:14" hidden="1" x14ac:dyDescent="0.3">
      <c r="A403" s="1" t="s">
        <v>4654</v>
      </c>
      <c r="B403" s="1" t="s">
        <v>1576</v>
      </c>
      <c r="C403" s="1" t="s">
        <v>1577</v>
      </c>
      <c r="D403" s="1" t="s">
        <v>3533</v>
      </c>
      <c r="E403" s="1" t="s">
        <v>3533</v>
      </c>
      <c r="F403" s="1" t="s">
        <v>4655</v>
      </c>
      <c r="G403" s="1" t="s">
        <v>3533</v>
      </c>
      <c r="H403" s="1" t="s">
        <v>283</v>
      </c>
      <c r="I403" s="1" t="s">
        <v>1578</v>
      </c>
      <c r="J403" s="1" t="s">
        <v>1579</v>
      </c>
      <c r="K403" s="1" t="s">
        <v>4656</v>
      </c>
      <c r="L403" s="1" t="s">
        <v>4507</v>
      </c>
      <c r="M403" s="1" t="s">
        <v>58</v>
      </c>
      <c r="N403" s="2">
        <f t="shared" si="6"/>
        <v>105</v>
      </c>
    </row>
    <row r="404" spans="1:14" hidden="1" x14ac:dyDescent="0.3">
      <c r="A404" s="1" t="s">
        <v>4657</v>
      </c>
      <c r="B404" s="1" t="s">
        <v>1421</v>
      </c>
      <c r="C404" s="1" t="s">
        <v>1422</v>
      </c>
      <c r="D404" s="1" t="s">
        <v>3533</v>
      </c>
      <c r="E404" s="1" t="s">
        <v>3533</v>
      </c>
      <c r="F404" s="1" t="s">
        <v>4658</v>
      </c>
      <c r="G404" s="1" t="s">
        <v>3533</v>
      </c>
      <c r="H404" s="1" t="s">
        <v>283</v>
      </c>
      <c r="I404" s="1" t="s">
        <v>1423</v>
      </c>
      <c r="J404" s="1" t="s">
        <v>1424</v>
      </c>
      <c r="K404" s="1" t="s">
        <v>4659</v>
      </c>
      <c r="L404" s="1" t="s">
        <v>4507</v>
      </c>
      <c r="M404" s="1" t="s">
        <v>58</v>
      </c>
      <c r="N404" s="2">
        <f t="shared" si="6"/>
        <v>105</v>
      </c>
    </row>
    <row r="405" spans="1:14" hidden="1" x14ac:dyDescent="0.3">
      <c r="A405" s="1" t="s">
        <v>4660</v>
      </c>
      <c r="B405" s="1" t="s">
        <v>1437</v>
      </c>
      <c r="C405" s="1" t="s">
        <v>1438</v>
      </c>
      <c r="D405" s="1" t="s">
        <v>3533</v>
      </c>
      <c r="E405" s="1" t="s">
        <v>3533</v>
      </c>
      <c r="F405" s="1" t="s">
        <v>4661</v>
      </c>
      <c r="G405" s="1" t="s">
        <v>3533</v>
      </c>
      <c r="H405" s="1" t="s">
        <v>283</v>
      </c>
      <c r="I405" s="1" t="s">
        <v>1439</v>
      </c>
      <c r="J405" s="1" t="s">
        <v>1440</v>
      </c>
      <c r="K405" s="1" t="s">
        <v>4662</v>
      </c>
      <c r="L405" s="1" t="s">
        <v>4507</v>
      </c>
      <c r="M405" s="1" t="s">
        <v>58</v>
      </c>
      <c r="N405" s="2">
        <f t="shared" si="6"/>
        <v>105</v>
      </c>
    </row>
    <row r="406" spans="1:14" hidden="1" x14ac:dyDescent="0.3">
      <c r="A406" s="1" t="s">
        <v>4663</v>
      </c>
      <c r="B406" s="1" t="s">
        <v>1632</v>
      </c>
      <c r="C406" s="1" t="s">
        <v>1633</v>
      </c>
      <c r="D406" s="1" t="s">
        <v>3533</v>
      </c>
      <c r="E406" s="1" t="s">
        <v>3533</v>
      </c>
      <c r="F406" s="1" t="s">
        <v>4664</v>
      </c>
      <c r="G406" s="1" t="s">
        <v>3533</v>
      </c>
      <c r="H406" s="1" t="s">
        <v>283</v>
      </c>
      <c r="I406" s="1" t="s">
        <v>1634</v>
      </c>
      <c r="J406" s="1" t="s">
        <v>1635</v>
      </c>
      <c r="K406" s="1" t="s">
        <v>4665</v>
      </c>
      <c r="L406" s="1" t="s">
        <v>4507</v>
      </c>
      <c r="M406" s="1" t="s">
        <v>58</v>
      </c>
      <c r="N406" s="2">
        <f t="shared" si="6"/>
        <v>105</v>
      </c>
    </row>
    <row r="407" spans="1:14" hidden="1" x14ac:dyDescent="0.3">
      <c r="A407" s="1" t="s">
        <v>4666</v>
      </c>
      <c r="B407" s="1" t="s">
        <v>1461</v>
      </c>
      <c r="C407" s="1" t="s">
        <v>1462</v>
      </c>
      <c r="D407" s="1" t="s">
        <v>3533</v>
      </c>
      <c r="E407" s="1" t="s">
        <v>3533</v>
      </c>
      <c r="F407" s="1" t="s">
        <v>4667</v>
      </c>
      <c r="G407" s="1" t="s">
        <v>3533</v>
      </c>
      <c r="H407" s="1" t="s">
        <v>283</v>
      </c>
      <c r="I407" s="1" t="s">
        <v>1463</v>
      </c>
      <c r="J407" s="1" t="s">
        <v>1464</v>
      </c>
      <c r="K407" s="1" t="s">
        <v>4668</v>
      </c>
      <c r="L407" s="1" t="s">
        <v>4507</v>
      </c>
      <c r="M407" s="1" t="s">
        <v>58</v>
      </c>
      <c r="N407" s="2">
        <f t="shared" si="6"/>
        <v>105</v>
      </c>
    </row>
    <row r="408" spans="1:14" hidden="1" x14ac:dyDescent="0.3">
      <c r="A408" s="1" t="s">
        <v>4669</v>
      </c>
      <c r="B408" s="1" t="s">
        <v>1774</v>
      </c>
      <c r="C408" s="1" t="s">
        <v>1775</v>
      </c>
      <c r="D408" s="1" t="s">
        <v>3533</v>
      </c>
      <c r="E408" s="1" t="s">
        <v>3533</v>
      </c>
      <c r="F408" s="1" t="s">
        <v>4670</v>
      </c>
      <c r="G408" s="1" t="s">
        <v>3533</v>
      </c>
      <c r="H408" s="1" t="s">
        <v>283</v>
      </c>
      <c r="I408" s="1" t="s">
        <v>1776</v>
      </c>
      <c r="J408" s="1" t="s">
        <v>1777</v>
      </c>
      <c r="K408" s="1" t="s">
        <v>4671</v>
      </c>
      <c r="L408" s="1" t="s">
        <v>4507</v>
      </c>
      <c r="M408" s="1" t="s">
        <v>58</v>
      </c>
      <c r="N408" s="2">
        <f t="shared" si="6"/>
        <v>105</v>
      </c>
    </row>
    <row r="409" spans="1:14" hidden="1" x14ac:dyDescent="0.3">
      <c r="A409" s="1" t="s">
        <v>4672</v>
      </c>
      <c r="B409" s="1" t="s">
        <v>1604</v>
      </c>
      <c r="C409" s="1" t="s">
        <v>1605</v>
      </c>
      <c r="D409" s="1" t="s">
        <v>3533</v>
      </c>
      <c r="E409" s="1" t="s">
        <v>3533</v>
      </c>
      <c r="F409" s="1" t="s">
        <v>4673</v>
      </c>
      <c r="G409" s="1" t="s">
        <v>3533</v>
      </c>
      <c r="H409" s="1" t="s">
        <v>283</v>
      </c>
      <c r="I409" s="1" t="s">
        <v>1606</v>
      </c>
      <c r="J409" s="1" t="s">
        <v>1607</v>
      </c>
      <c r="K409" s="1" t="s">
        <v>4674</v>
      </c>
      <c r="L409" s="1" t="s">
        <v>4507</v>
      </c>
      <c r="M409" s="1" t="s">
        <v>58</v>
      </c>
      <c r="N409" s="2">
        <f t="shared" si="6"/>
        <v>105</v>
      </c>
    </row>
    <row r="410" spans="1:14" hidden="1" x14ac:dyDescent="0.3">
      <c r="A410" s="1" t="s">
        <v>4675</v>
      </c>
      <c r="B410" s="1" t="s">
        <v>1624</v>
      </c>
      <c r="C410" s="1" t="s">
        <v>1625</v>
      </c>
      <c r="D410" s="1" t="s">
        <v>3533</v>
      </c>
      <c r="E410" s="1" t="s">
        <v>3533</v>
      </c>
      <c r="F410" s="1" t="s">
        <v>4676</v>
      </c>
      <c r="G410" s="1" t="s">
        <v>3533</v>
      </c>
      <c r="H410" s="1" t="s">
        <v>283</v>
      </c>
      <c r="I410" s="1" t="s">
        <v>1626</v>
      </c>
      <c r="J410" s="1" t="s">
        <v>1627</v>
      </c>
      <c r="K410" s="1" t="s">
        <v>4677</v>
      </c>
      <c r="L410" s="1" t="s">
        <v>4507</v>
      </c>
      <c r="M410" s="1" t="s">
        <v>58</v>
      </c>
      <c r="N410" s="2">
        <f t="shared" si="6"/>
        <v>105</v>
      </c>
    </row>
    <row r="411" spans="1:14" hidden="1" x14ac:dyDescent="0.3">
      <c r="A411" s="1" t="s">
        <v>4678</v>
      </c>
      <c r="B411" s="1" t="s">
        <v>1751</v>
      </c>
      <c r="C411" s="1" t="s">
        <v>1752</v>
      </c>
      <c r="D411" s="1" t="s">
        <v>3533</v>
      </c>
      <c r="E411" s="1" t="s">
        <v>3533</v>
      </c>
      <c r="F411" s="1" t="s">
        <v>4679</v>
      </c>
      <c r="G411" s="1" t="s">
        <v>3533</v>
      </c>
      <c r="H411" s="1" t="s">
        <v>283</v>
      </c>
      <c r="I411" s="1" t="s">
        <v>1753</v>
      </c>
      <c r="J411" s="1" t="s">
        <v>1754</v>
      </c>
      <c r="K411" s="1" t="s">
        <v>4680</v>
      </c>
      <c r="L411" s="1" t="s">
        <v>4507</v>
      </c>
      <c r="M411" s="1" t="s">
        <v>58</v>
      </c>
      <c r="N411" s="2">
        <f t="shared" si="6"/>
        <v>105</v>
      </c>
    </row>
    <row r="412" spans="1:14" hidden="1" x14ac:dyDescent="0.3">
      <c r="A412" s="1" t="s">
        <v>4681</v>
      </c>
      <c r="B412" s="1" t="s">
        <v>1628</v>
      </c>
      <c r="C412" s="1" t="s">
        <v>1629</v>
      </c>
      <c r="D412" s="1" t="s">
        <v>3533</v>
      </c>
      <c r="E412" s="1" t="s">
        <v>3533</v>
      </c>
      <c r="F412" s="1" t="s">
        <v>4682</v>
      </c>
      <c r="G412" s="1" t="s">
        <v>3533</v>
      </c>
      <c r="H412" s="1" t="s">
        <v>283</v>
      </c>
      <c r="I412" s="1" t="s">
        <v>1630</v>
      </c>
      <c r="J412" s="1" t="s">
        <v>1631</v>
      </c>
      <c r="K412" s="1" t="s">
        <v>4683</v>
      </c>
      <c r="L412" s="1" t="s">
        <v>4507</v>
      </c>
      <c r="M412" s="1" t="s">
        <v>58</v>
      </c>
      <c r="N412" s="2">
        <f t="shared" si="6"/>
        <v>105</v>
      </c>
    </row>
    <row r="413" spans="1:14" hidden="1" x14ac:dyDescent="0.3">
      <c r="A413" s="1" t="s">
        <v>4684</v>
      </c>
      <c r="B413" s="1" t="s">
        <v>1572</v>
      </c>
      <c r="C413" s="1" t="s">
        <v>1573</v>
      </c>
      <c r="D413" s="1" t="s">
        <v>3533</v>
      </c>
      <c r="E413" s="1" t="s">
        <v>3533</v>
      </c>
      <c r="F413" s="1" t="s">
        <v>4685</v>
      </c>
      <c r="G413" s="1" t="s">
        <v>3533</v>
      </c>
      <c r="H413" s="1" t="s">
        <v>283</v>
      </c>
      <c r="I413" s="1" t="s">
        <v>1574</v>
      </c>
      <c r="J413" s="1" t="s">
        <v>1575</v>
      </c>
      <c r="K413" s="1" t="s">
        <v>4686</v>
      </c>
      <c r="L413" s="1" t="s">
        <v>4507</v>
      </c>
      <c r="M413" s="1" t="s">
        <v>58</v>
      </c>
      <c r="N413" s="2">
        <f t="shared" si="6"/>
        <v>105</v>
      </c>
    </row>
    <row r="414" spans="1:14" hidden="1" x14ac:dyDescent="0.3">
      <c r="A414" s="1" t="s">
        <v>4687</v>
      </c>
      <c r="B414" s="1" t="s">
        <v>1517</v>
      </c>
      <c r="C414" s="1" t="s">
        <v>1518</v>
      </c>
      <c r="D414" s="1" t="s">
        <v>3533</v>
      </c>
      <c r="E414" s="1" t="s">
        <v>3533</v>
      </c>
      <c r="F414" s="1" t="s">
        <v>4688</v>
      </c>
      <c r="G414" s="1" t="s">
        <v>3533</v>
      </c>
      <c r="H414" s="1" t="s">
        <v>283</v>
      </c>
      <c r="I414" s="1" t="s">
        <v>1519</v>
      </c>
      <c r="J414" s="1" t="s">
        <v>1520</v>
      </c>
      <c r="K414" s="1" t="s">
        <v>4689</v>
      </c>
      <c r="L414" s="1" t="s">
        <v>4507</v>
      </c>
      <c r="M414" s="1" t="s">
        <v>58</v>
      </c>
      <c r="N414" s="2">
        <f t="shared" si="6"/>
        <v>105</v>
      </c>
    </row>
    <row r="415" spans="1:14" hidden="1" x14ac:dyDescent="0.3">
      <c r="A415" s="1" t="s">
        <v>4690</v>
      </c>
      <c r="B415" s="1" t="s">
        <v>1660</v>
      </c>
      <c r="C415" s="1" t="s">
        <v>1661</v>
      </c>
      <c r="D415" s="1" t="s">
        <v>3533</v>
      </c>
      <c r="E415" s="1" t="s">
        <v>3533</v>
      </c>
      <c r="F415" s="1" t="s">
        <v>4691</v>
      </c>
      <c r="G415" s="1" t="s">
        <v>3533</v>
      </c>
      <c r="H415" s="1" t="s">
        <v>283</v>
      </c>
      <c r="I415" s="1" t="s">
        <v>1662</v>
      </c>
      <c r="J415" s="1" t="s">
        <v>1663</v>
      </c>
      <c r="K415" s="1" t="s">
        <v>4692</v>
      </c>
      <c r="L415" s="1" t="s">
        <v>4507</v>
      </c>
      <c r="M415" s="1" t="s">
        <v>58</v>
      </c>
      <c r="N415" s="2">
        <f t="shared" si="6"/>
        <v>105</v>
      </c>
    </row>
    <row r="416" spans="1:14" hidden="1" x14ac:dyDescent="0.3">
      <c r="A416" s="1" t="s">
        <v>4693</v>
      </c>
      <c r="B416" s="1" t="s">
        <v>1561</v>
      </c>
      <c r="C416" s="1" t="s">
        <v>1562</v>
      </c>
      <c r="D416" s="1" t="s">
        <v>3533</v>
      </c>
      <c r="E416" s="1" t="s">
        <v>3533</v>
      </c>
      <c r="F416" s="1" t="s">
        <v>4694</v>
      </c>
      <c r="G416" s="1" t="s">
        <v>3533</v>
      </c>
      <c r="H416" s="1" t="s">
        <v>283</v>
      </c>
      <c r="I416" s="1" t="s">
        <v>1563</v>
      </c>
      <c r="J416" s="1" t="s">
        <v>1564</v>
      </c>
      <c r="K416" s="1" t="s">
        <v>4695</v>
      </c>
      <c r="L416" s="1" t="s">
        <v>4507</v>
      </c>
      <c r="M416" s="1" t="s">
        <v>58</v>
      </c>
      <c r="N416" s="2">
        <f t="shared" si="6"/>
        <v>105</v>
      </c>
    </row>
    <row r="417" spans="1:14" hidden="1" x14ac:dyDescent="0.3">
      <c r="A417" s="1" t="s">
        <v>4696</v>
      </c>
      <c r="B417" s="1" t="s">
        <v>1616</v>
      </c>
      <c r="C417" s="1" t="s">
        <v>1617</v>
      </c>
      <c r="D417" s="1" t="s">
        <v>3533</v>
      </c>
      <c r="E417" s="1" t="s">
        <v>3533</v>
      </c>
      <c r="F417" s="1" t="s">
        <v>4697</v>
      </c>
      <c r="G417" s="1" t="s">
        <v>3533</v>
      </c>
      <c r="H417" s="1" t="s">
        <v>283</v>
      </c>
      <c r="I417" s="1" t="s">
        <v>1618</v>
      </c>
      <c r="J417" s="1" t="s">
        <v>1619</v>
      </c>
      <c r="K417" s="1" t="s">
        <v>4698</v>
      </c>
      <c r="L417" s="1" t="s">
        <v>4507</v>
      </c>
      <c r="M417" s="1" t="s">
        <v>58</v>
      </c>
      <c r="N417" s="2">
        <f t="shared" si="6"/>
        <v>105</v>
      </c>
    </row>
    <row r="418" spans="1:14" hidden="1" x14ac:dyDescent="0.3">
      <c r="A418" s="1" t="s">
        <v>4699</v>
      </c>
      <c r="B418" s="1" t="s">
        <v>1600</v>
      </c>
      <c r="C418" s="1" t="s">
        <v>1601</v>
      </c>
      <c r="D418" s="1" t="s">
        <v>3533</v>
      </c>
      <c r="E418" s="1" t="s">
        <v>3533</v>
      </c>
      <c r="F418" s="1" t="s">
        <v>4700</v>
      </c>
      <c r="G418" s="1" t="s">
        <v>3533</v>
      </c>
      <c r="H418" s="1" t="s">
        <v>283</v>
      </c>
      <c r="I418" s="1" t="s">
        <v>1602</v>
      </c>
      <c r="J418" s="1" t="s">
        <v>1603</v>
      </c>
      <c r="K418" s="1" t="s">
        <v>4701</v>
      </c>
      <c r="L418" s="1" t="s">
        <v>4507</v>
      </c>
      <c r="M418" s="1" t="s">
        <v>58</v>
      </c>
      <c r="N418" s="2">
        <f t="shared" si="6"/>
        <v>105</v>
      </c>
    </row>
    <row r="419" spans="1:14" hidden="1" x14ac:dyDescent="0.3">
      <c r="A419" s="1" t="s">
        <v>4702</v>
      </c>
      <c r="B419" s="1" t="s">
        <v>1596</v>
      </c>
      <c r="C419" s="1" t="s">
        <v>1597</v>
      </c>
      <c r="D419" s="1" t="s">
        <v>3533</v>
      </c>
      <c r="E419" s="1" t="s">
        <v>3533</v>
      </c>
      <c r="F419" s="1" t="s">
        <v>4703</v>
      </c>
      <c r="G419" s="1" t="s">
        <v>3533</v>
      </c>
      <c r="H419" s="1" t="s">
        <v>283</v>
      </c>
      <c r="I419" s="1" t="s">
        <v>1598</v>
      </c>
      <c r="J419" s="1" t="s">
        <v>1599</v>
      </c>
      <c r="K419" s="1" t="s">
        <v>4704</v>
      </c>
      <c r="L419" s="1" t="s">
        <v>4507</v>
      </c>
      <c r="M419" s="1" t="s">
        <v>58</v>
      </c>
      <c r="N419" s="2">
        <f t="shared" si="6"/>
        <v>105</v>
      </c>
    </row>
    <row r="420" spans="1:14" hidden="1" x14ac:dyDescent="0.3">
      <c r="A420" s="1" t="s">
        <v>4705</v>
      </c>
      <c r="B420" s="1" t="s">
        <v>1747</v>
      </c>
      <c r="C420" s="1" t="s">
        <v>1748</v>
      </c>
      <c r="D420" s="1" t="s">
        <v>3533</v>
      </c>
      <c r="E420" s="1" t="s">
        <v>3533</v>
      </c>
      <c r="F420" s="1" t="s">
        <v>4706</v>
      </c>
      <c r="G420" s="1" t="s">
        <v>3533</v>
      </c>
      <c r="H420" s="1" t="s">
        <v>283</v>
      </c>
      <c r="I420" s="1" t="s">
        <v>1749</v>
      </c>
      <c r="J420" s="1" t="s">
        <v>1750</v>
      </c>
      <c r="K420" s="1" t="s">
        <v>4707</v>
      </c>
      <c r="L420" s="1" t="s">
        <v>4507</v>
      </c>
      <c r="M420" s="1" t="s">
        <v>58</v>
      </c>
      <c r="N420" s="2">
        <f t="shared" si="6"/>
        <v>105</v>
      </c>
    </row>
    <row r="421" spans="1:14" hidden="1" x14ac:dyDescent="0.3">
      <c r="A421" s="1" t="s">
        <v>4708</v>
      </c>
      <c r="B421" s="1" t="s">
        <v>1565</v>
      </c>
      <c r="C421" s="1" t="s">
        <v>1566</v>
      </c>
      <c r="D421" s="1" t="s">
        <v>3533</v>
      </c>
      <c r="E421" s="1" t="s">
        <v>3533</v>
      </c>
      <c r="F421" s="1" t="s">
        <v>4709</v>
      </c>
      <c r="G421" s="1" t="s">
        <v>3533</v>
      </c>
      <c r="H421" s="1" t="s">
        <v>283</v>
      </c>
      <c r="I421" s="1" t="s">
        <v>1567</v>
      </c>
      <c r="J421" s="1" t="s">
        <v>1568</v>
      </c>
      <c r="K421" s="1" t="s">
        <v>4710</v>
      </c>
      <c r="L421" s="1" t="s">
        <v>4507</v>
      </c>
      <c r="M421" s="1" t="s">
        <v>58</v>
      </c>
      <c r="N421" s="2">
        <f t="shared" si="6"/>
        <v>105</v>
      </c>
    </row>
    <row r="422" spans="1:14" hidden="1" x14ac:dyDescent="0.3">
      <c r="A422" s="1" t="s">
        <v>4711</v>
      </c>
      <c r="B422" s="1" t="s">
        <v>1735</v>
      </c>
      <c r="C422" s="1" t="s">
        <v>1736</v>
      </c>
      <c r="D422" s="1" t="s">
        <v>3533</v>
      </c>
      <c r="E422" s="1" t="s">
        <v>3533</v>
      </c>
      <c r="F422" s="1" t="s">
        <v>4712</v>
      </c>
      <c r="G422" s="1" t="s">
        <v>3533</v>
      </c>
      <c r="H422" s="1" t="s">
        <v>283</v>
      </c>
      <c r="I422" s="1" t="s">
        <v>1737</v>
      </c>
      <c r="J422" s="1" t="s">
        <v>1738</v>
      </c>
      <c r="K422" s="1" t="s">
        <v>4713</v>
      </c>
      <c r="L422" s="1" t="s">
        <v>4507</v>
      </c>
      <c r="M422" s="1" t="s">
        <v>58</v>
      </c>
      <c r="N422" s="2">
        <f t="shared" si="6"/>
        <v>105</v>
      </c>
    </row>
    <row r="423" spans="1:14" hidden="1" x14ac:dyDescent="0.3">
      <c r="A423" s="1" t="s">
        <v>4714</v>
      </c>
      <c r="B423" s="1" t="s">
        <v>1684</v>
      </c>
      <c r="C423" s="1" t="s">
        <v>1685</v>
      </c>
      <c r="D423" s="1" t="s">
        <v>3533</v>
      </c>
      <c r="E423" s="1" t="s">
        <v>3533</v>
      </c>
      <c r="F423" s="1" t="s">
        <v>4715</v>
      </c>
      <c r="G423" s="1" t="s">
        <v>3533</v>
      </c>
      <c r="H423" s="1" t="s">
        <v>283</v>
      </c>
      <c r="I423" s="1" t="s">
        <v>1686</v>
      </c>
      <c r="J423" s="1" t="s">
        <v>1687</v>
      </c>
      <c r="K423" s="1" t="s">
        <v>4716</v>
      </c>
      <c r="L423" s="1" t="s">
        <v>4507</v>
      </c>
      <c r="M423" s="1" t="s">
        <v>58</v>
      </c>
      <c r="N423" s="2">
        <f t="shared" si="6"/>
        <v>105</v>
      </c>
    </row>
    <row r="424" spans="1:14" hidden="1" x14ac:dyDescent="0.3">
      <c r="A424" s="1" t="s">
        <v>4717</v>
      </c>
      <c r="B424" s="1" t="s">
        <v>1727</v>
      </c>
      <c r="C424" s="1" t="s">
        <v>1728</v>
      </c>
      <c r="D424" s="1" t="s">
        <v>3533</v>
      </c>
      <c r="E424" s="1" t="s">
        <v>3533</v>
      </c>
      <c r="F424" s="1" t="s">
        <v>4718</v>
      </c>
      <c r="G424" s="1" t="s">
        <v>3533</v>
      </c>
      <c r="H424" s="1" t="s">
        <v>283</v>
      </c>
      <c r="I424" s="1" t="s">
        <v>1729</v>
      </c>
      <c r="J424" s="1" t="s">
        <v>1730</v>
      </c>
      <c r="K424" s="1" t="s">
        <v>4719</v>
      </c>
      <c r="L424" s="1" t="s">
        <v>4507</v>
      </c>
      <c r="M424" s="1" t="s">
        <v>58</v>
      </c>
      <c r="N424" s="2">
        <f t="shared" si="6"/>
        <v>105</v>
      </c>
    </row>
    <row r="425" spans="1:14" hidden="1" x14ac:dyDescent="0.3">
      <c r="A425" s="1" t="s">
        <v>4720</v>
      </c>
      <c r="B425" s="1" t="s">
        <v>1696</v>
      </c>
      <c r="C425" s="1" t="s">
        <v>1697</v>
      </c>
      <c r="D425" s="1" t="s">
        <v>3533</v>
      </c>
      <c r="E425" s="1" t="s">
        <v>3533</v>
      </c>
      <c r="F425" s="1" t="s">
        <v>4721</v>
      </c>
      <c r="G425" s="1" t="s">
        <v>3533</v>
      </c>
      <c r="H425" s="1" t="s">
        <v>283</v>
      </c>
      <c r="I425" s="1" t="s">
        <v>1698</v>
      </c>
      <c r="J425" s="1" t="s">
        <v>1699</v>
      </c>
      <c r="K425" s="1" t="s">
        <v>4722</v>
      </c>
      <c r="L425" s="1" t="s">
        <v>4507</v>
      </c>
      <c r="M425" s="1" t="s">
        <v>58</v>
      </c>
      <c r="N425" s="2">
        <f t="shared" si="6"/>
        <v>105</v>
      </c>
    </row>
    <row r="426" spans="1:14" hidden="1" x14ac:dyDescent="0.3">
      <c r="A426" s="1" t="s">
        <v>4723</v>
      </c>
      <c r="B426" s="1" t="s">
        <v>1433</v>
      </c>
      <c r="C426" s="1" t="s">
        <v>1434</v>
      </c>
      <c r="D426" s="1" t="s">
        <v>3533</v>
      </c>
      <c r="E426" s="1" t="s">
        <v>3533</v>
      </c>
      <c r="F426" s="1" t="s">
        <v>4724</v>
      </c>
      <c r="G426" s="1" t="s">
        <v>3533</v>
      </c>
      <c r="H426" s="1" t="s">
        <v>283</v>
      </c>
      <c r="I426" s="1" t="s">
        <v>1435</v>
      </c>
      <c r="J426" s="1" t="s">
        <v>1436</v>
      </c>
      <c r="K426" s="1" t="s">
        <v>4725</v>
      </c>
      <c r="L426" s="1" t="s">
        <v>4507</v>
      </c>
      <c r="M426" s="1" t="s">
        <v>58</v>
      </c>
      <c r="N426" s="2">
        <f t="shared" si="6"/>
        <v>105</v>
      </c>
    </row>
    <row r="427" spans="1:14" hidden="1" x14ac:dyDescent="0.3">
      <c r="A427" s="1" t="s">
        <v>4726</v>
      </c>
      <c r="B427" s="1" t="s">
        <v>1441</v>
      </c>
      <c r="C427" s="1" t="s">
        <v>1442</v>
      </c>
      <c r="D427" s="1" t="s">
        <v>3533</v>
      </c>
      <c r="E427" s="1" t="s">
        <v>3533</v>
      </c>
      <c r="F427" s="1" t="s">
        <v>4727</v>
      </c>
      <c r="G427" s="1" t="s">
        <v>3533</v>
      </c>
      <c r="H427" s="1" t="s">
        <v>283</v>
      </c>
      <c r="I427" s="1" t="s">
        <v>1443</v>
      </c>
      <c r="J427" s="1" t="s">
        <v>1444</v>
      </c>
      <c r="K427" s="1" t="s">
        <v>4728</v>
      </c>
      <c r="L427" s="1" t="s">
        <v>4507</v>
      </c>
      <c r="M427" s="1" t="s">
        <v>58</v>
      </c>
      <c r="N427" s="2">
        <f t="shared" si="6"/>
        <v>105</v>
      </c>
    </row>
    <row r="428" spans="1:14" hidden="1" x14ac:dyDescent="0.3">
      <c r="A428" s="1" t="s">
        <v>4729</v>
      </c>
      <c r="B428" s="1" t="s">
        <v>298</v>
      </c>
      <c r="C428" s="1" t="s">
        <v>299</v>
      </c>
      <c r="D428" s="1" t="s">
        <v>3533</v>
      </c>
      <c r="E428" s="1" t="s">
        <v>3533</v>
      </c>
      <c r="F428" s="1" t="s">
        <v>3572</v>
      </c>
      <c r="G428" s="1" t="s">
        <v>3533</v>
      </c>
      <c r="H428" s="1" t="s">
        <v>283</v>
      </c>
      <c r="I428" s="1" t="s">
        <v>300</v>
      </c>
      <c r="J428" s="1" t="s">
        <v>301</v>
      </c>
      <c r="K428" s="1" t="s">
        <v>4730</v>
      </c>
      <c r="L428" s="1" t="s">
        <v>4507</v>
      </c>
      <c r="M428" s="1" t="s">
        <v>58</v>
      </c>
      <c r="N428" s="2">
        <f t="shared" si="6"/>
        <v>105</v>
      </c>
    </row>
    <row r="429" spans="1:14" hidden="1" x14ac:dyDescent="0.3">
      <c r="A429" s="1" t="s">
        <v>4731</v>
      </c>
      <c r="B429" s="1" t="s">
        <v>1541</v>
      </c>
      <c r="C429" s="1" t="s">
        <v>1542</v>
      </c>
      <c r="D429" s="1" t="s">
        <v>3533</v>
      </c>
      <c r="E429" s="1" t="s">
        <v>3533</v>
      </c>
      <c r="F429" s="1" t="s">
        <v>4732</v>
      </c>
      <c r="G429" s="1" t="s">
        <v>3533</v>
      </c>
      <c r="H429" s="1" t="s">
        <v>283</v>
      </c>
      <c r="I429" s="1" t="s">
        <v>1543</v>
      </c>
      <c r="J429" s="1" t="s">
        <v>1544</v>
      </c>
      <c r="K429" s="1" t="s">
        <v>4733</v>
      </c>
      <c r="L429" s="1" t="s">
        <v>4507</v>
      </c>
      <c r="M429" s="1" t="s">
        <v>58</v>
      </c>
      <c r="N429" s="2">
        <f t="shared" si="6"/>
        <v>105</v>
      </c>
    </row>
    <row r="430" spans="1:14" hidden="1" x14ac:dyDescent="0.3">
      <c r="A430" s="1" t="s">
        <v>4734</v>
      </c>
      <c r="B430" s="1" t="s">
        <v>1453</v>
      </c>
      <c r="C430" s="1" t="s">
        <v>1454</v>
      </c>
      <c r="D430" s="1" t="s">
        <v>3533</v>
      </c>
      <c r="E430" s="1" t="s">
        <v>3533</v>
      </c>
      <c r="F430" s="1" t="s">
        <v>4735</v>
      </c>
      <c r="G430" s="1" t="s">
        <v>3533</v>
      </c>
      <c r="H430" s="1" t="s">
        <v>283</v>
      </c>
      <c r="I430" s="1" t="s">
        <v>1455</v>
      </c>
      <c r="J430" s="1" t="s">
        <v>1456</v>
      </c>
      <c r="K430" s="1" t="s">
        <v>4736</v>
      </c>
      <c r="L430" s="1" t="s">
        <v>4507</v>
      </c>
      <c r="M430" s="1" t="s">
        <v>58</v>
      </c>
      <c r="N430" s="2">
        <f t="shared" si="6"/>
        <v>105</v>
      </c>
    </row>
    <row r="431" spans="1:14" hidden="1" x14ac:dyDescent="0.3">
      <c r="A431" s="1" t="s">
        <v>4737</v>
      </c>
      <c r="B431" s="1" t="s">
        <v>1485</v>
      </c>
      <c r="C431" s="1" t="s">
        <v>1486</v>
      </c>
      <c r="D431" s="1" t="s">
        <v>3533</v>
      </c>
      <c r="E431" s="1" t="s">
        <v>3533</v>
      </c>
      <c r="F431" s="1" t="s">
        <v>4738</v>
      </c>
      <c r="G431" s="1" t="s">
        <v>3533</v>
      </c>
      <c r="H431" s="1" t="s">
        <v>283</v>
      </c>
      <c r="I431" s="1" t="s">
        <v>1487</v>
      </c>
      <c r="J431" s="1" t="s">
        <v>1488</v>
      </c>
      <c r="K431" s="1" t="s">
        <v>4739</v>
      </c>
      <c r="L431" s="1" t="s">
        <v>4507</v>
      </c>
      <c r="M431" s="1" t="s">
        <v>58</v>
      </c>
      <c r="N431" s="2">
        <f t="shared" si="6"/>
        <v>105</v>
      </c>
    </row>
    <row r="432" spans="1:14" hidden="1" x14ac:dyDescent="0.3">
      <c r="A432" s="1" t="s">
        <v>4740</v>
      </c>
      <c r="B432" s="1" t="s">
        <v>1457</v>
      </c>
      <c r="C432" s="1" t="s">
        <v>1458</v>
      </c>
      <c r="D432" s="1" t="s">
        <v>3533</v>
      </c>
      <c r="E432" s="1" t="s">
        <v>3533</v>
      </c>
      <c r="F432" s="1" t="s">
        <v>4741</v>
      </c>
      <c r="G432" s="1" t="s">
        <v>3533</v>
      </c>
      <c r="H432" s="1" t="s">
        <v>283</v>
      </c>
      <c r="I432" s="1" t="s">
        <v>1459</v>
      </c>
      <c r="J432" s="1" t="s">
        <v>1460</v>
      </c>
      <c r="K432" s="1" t="s">
        <v>4742</v>
      </c>
      <c r="L432" s="1" t="s">
        <v>4507</v>
      </c>
      <c r="M432" s="1" t="s">
        <v>58</v>
      </c>
      <c r="N432" s="2">
        <f t="shared" si="6"/>
        <v>105</v>
      </c>
    </row>
    <row r="433" spans="1:14" hidden="1" x14ac:dyDescent="0.3">
      <c r="A433" s="1" t="s">
        <v>4743</v>
      </c>
      <c r="B433" s="1" t="s">
        <v>1692</v>
      </c>
      <c r="C433" s="1" t="s">
        <v>1693</v>
      </c>
      <c r="D433" s="1" t="s">
        <v>3533</v>
      </c>
      <c r="E433" s="1" t="s">
        <v>3533</v>
      </c>
      <c r="F433" s="1" t="s">
        <v>4744</v>
      </c>
      <c r="G433" s="1" t="s">
        <v>3533</v>
      </c>
      <c r="H433" s="1" t="s">
        <v>283</v>
      </c>
      <c r="I433" s="1" t="s">
        <v>1694</v>
      </c>
      <c r="J433" s="1" t="s">
        <v>1695</v>
      </c>
      <c r="K433" s="1" t="s">
        <v>4745</v>
      </c>
      <c r="L433" s="1" t="s">
        <v>4507</v>
      </c>
      <c r="M433" s="1" t="s">
        <v>58</v>
      </c>
      <c r="N433" s="2">
        <f t="shared" si="6"/>
        <v>105</v>
      </c>
    </row>
    <row r="434" spans="1:14" hidden="1" x14ac:dyDescent="0.3">
      <c r="A434" s="1" t="s">
        <v>4746</v>
      </c>
      <c r="B434" s="1" t="s">
        <v>1545</v>
      </c>
      <c r="C434" s="1" t="s">
        <v>1546</v>
      </c>
      <c r="D434" s="1" t="s">
        <v>3533</v>
      </c>
      <c r="E434" s="1" t="s">
        <v>3533</v>
      </c>
      <c r="F434" s="1" t="s">
        <v>4747</v>
      </c>
      <c r="G434" s="1" t="s">
        <v>3533</v>
      </c>
      <c r="H434" s="1" t="s">
        <v>283</v>
      </c>
      <c r="I434" s="1" t="s">
        <v>1547</v>
      </c>
      <c r="J434" s="1" t="s">
        <v>1548</v>
      </c>
      <c r="K434" s="1" t="s">
        <v>4748</v>
      </c>
      <c r="L434" s="1" t="s">
        <v>4507</v>
      </c>
      <c r="M434" s="1" t="s">
        <v>58</v>
      </c>
      <c r="N434" s="2">
        <f t="shared" si="6"/>
        <v>105</v>
      </c>
    </row>
    <row r="435" spans="1:14" hidden="1" x14ac:dyDescent="0.3">
      <c r="A435" s="1" t="s">
        <v>4749</v>
      </c>
      <c r="B435" s="1" t="s">
        <v>1477</v>
      </c>
      <c r="C435" s="1" t="s">
        <v>1478</v>
      </c>
      <c r="D435" s="1" t="s">
        <v>3533</v>
      </c>
      <c r="E435" s="1" t="s">
        <v>3533</v>
      </c>
      <c r="F435" s="1" t="s">
        <v>4750</v>
      </c>
      <c r="G435" s="1" t="s">
        <v>3533</v>
      </c>
      <c r="H435" s="1" t="s">
        <v>283</v>
      </c>
      <c r="I435" s="1" t="s">
        <v>1479</v>
      </c>
      <c r="J435" s="1" t="s">
        <v>1480</v>
      </c>
      <c r="K435" s="1" t="s">
        <v>4751</v>
      </c>
      <c r="L435" s="1" t="s">
        <v>4507</v>
      </c>
      <c r="M435" s="1" t="s">
        <v>58</v>
      </c>
      <c r="N435" s="2">
        <f t="shared" si="6"/>
        <v>105</v>
      </c>
    </row>
    <row r="436" spans="1:14" hidden="1" x14ac:dyDescent="0.3">
      <c r="A436" s="1" t="s">
        <v>4752</v>
      </c>
      <c r="B436" s="1" t="s">
        <v>286</v>
      </c>
      <c r="C436" s="1" t="s">
        <v>287</v>
      </c>
      <c r="D436" s="1" t="s">
        <v>3533</v>
      </c>
      <c r="E436" s="1" t="s">
        <v>3533</v>
      </c>
      <c r="F436" s="1" t="s">
        <v>4753</v>
      </c>
      <c r="G436" s="1" t="s">
        <v>3533</v>
      </c>
      <c r="H436" s="1" t="s">
        <v>283</v>
      </c>
      <c r="I436" s="1" t="s">
        <v>288</v>
      </c>
      <c r="J436" s="1" t="s">
        <v>289</v>
      </c>
      <c r="K436" s="1" t="s">
        <v>4754</v>
      </c>
      <c r="L436" s="1" t="s">
        <v>4507</v>
      </c>
      <c r="M436" s="1" t="s">
        <v>58</v>
      </c>
      <c r="N436" s="2">
        <f t="shared" si="6"/>
        <v>105</v>
      </c>
    </row>
    <row r="437" spans="1:14" hidden="1" x14ac:dyDescent="0.3">
      <c r="A437" s="1" t="s">
        <v>4755</v>
      </c>
      <c r="B437" s="1" t="s">
        <v>1704</v>
      </c>
      <c r="C437" s="1" t="s">
        <v>1705</v>
      </c>
      <c r="D437" s="1" t="s">
        <v>3533</v>
      </c>
      <c r="E437" s="1" t="s">
        <v>3533</v>
      </c>
      <c r="F437" s="1" t="s">
        <v>4756</v>
      </c>
      <c r="G437" s="1" t="s">
        <v>3533</v>
      </c>
      <c r="H437" s="1" t="s">
        <v>283</v>
      </c>
      <c r="I437" s="1" t="s">
        <v>1706</v>
      </c>
      <c r="J437" s="1" t="s">
        <v>1707</v>
      </c>
      <c r="K437" s="1" t="s">
        <v>4757</v>
      </c>
      <c r="L437" s="1" t="s">
        <v>4507</v>
      </c>
      <c r="M437" s="1" t="s">
        <v>58</v>
      </c>
      <c r="N437" s="2">
        <f t="shared" si="6"/>
        <v>105</v>
      </c>
    </row>
    <row r="438" spans="1:14" hidden="1" x14ac:dyDescent="0.3">
      <c r="A438" s="1" t="s">
        <v>4758</v>
      </c>
      <c r="B438" s="1" t="s">
        <v>1529</v>
      </c>
      <c r="C438" s="1" t="s">
        <v>1530</v>
      </c>
      <c r="D438" s="1" t="s">
        <v>3533</v>
      </c>
      <c r="E438" s="1" t="s">
        <v>3533</v>
      </c>
      <c r="F438" s="1" t="s">
        <v>4759</v>
      </c>
      <c r="G438" s="1" t="s">
        <v>3533</v>
      </c>
      <c r="H438" s="1" t="s">
        <v>283</v>
      </c>
      <c r="I438" s="1" t="s">
        <v>1531</v>
      </c>
      <c r="J438" s="1" t="s">
        <v>1532</v>
      </c>
      <c r="K438" s="1" t="s">
        <v>4760</v>
      </c>
      <c r="L438" s="1" t="s">
        <v>4507</v>
      </c>
      <c r="M438" s="1" t="s">
        <v>58</v>
      </c>
      <c r="N438" s="2">
        <f t="shared" si="6"/>
        <v>105</v>
      </c>
    </row>
    <row r="439" spans="1:14" hidden="1" x14ac:dyDescent="0.3">
      <c r="A439" s="1" t="s">
        <v>4761</v>
      </c>
      <c r="B439" s="1" t="s">
        <v>1766</v>
      </c>
      <c r="C439" s="1" t="s">
        <v>1767</v>
      </c>
      <c r="D439" s="1" t="s">
        <v>3533</v>
      </c>
      <c r="E439" s="1" t="s">
        <v>3533</v>
      </c>
      <c r="F439" s="1" t="s">
        <v>4762</v>
      </c>
      <c r="G439" s="1" t="s">
        <v>3533</v>
      </c>
      <c r="H439" s="1" t="s">
        <v>283</v>
      </c>
      <c r="I439" s="1" t="s">
        <v>1768</v>
      </c>
      <c r="J439" s="1" t="s">
        <v>1769</v>
      </c>
      <c r="K439" s="1" t="s">
        <v>4763</v>
      </c>
      <c r="L439" s="1" t="s">
        <v>4507</v>
      </c>
      <c r="M439" s="1" t="s">
        <v>58</v>
      </c>
      <c r="N439" s="2">
        <f t="shared" si="6"/>
        <v>105</v>
      </c>
    </row>
    <row r="440" spans="1:14" hidden="1" x14ac:dyDescent="0.3">
      <c r="A440" s="1" t="s">
        <v>4764</v>
      </c>
      <c r="B440" s="1" t="s">
        <v>1445</v>
      </c>
      <c r="C440" s="1" t="s">
        <v>1446</v>
      </c>
      <c r="D440" s="1" t="s">
        <v>3533</v>
      </c>
      <c r="E440" s="1" t="s">
        <v>3533</v>
      </c>
      <c r="F440" s="1" t="s">
        <v>4765</v>
      </c>
      <c r="G440" s="1" t="s">
        <v>3533</v>
      </c>
      <c r="H440" s="1" t="s">
        <v>283</v>
      </c>
      <c r="I440" s="1" t="s">
        <v>1447</v>
      </c>
      <c r="J440" s="1" t="s">
        <v>1448</v>
      </c>
      <c r="K440" s="1" t="s">
        <v>4766</v>
      </c>
      <c r="L440" s="1" t="s">
        <v>4507</v>
      </c>
      <c r="M440" s="1" t="s">
        <v>58</v>
      </c>
      <c r="N440" s="2">
        <f t="shared" si="6"/>
        <v>105</v>
      </c>
    </row>
    <row r="441" spans="1:14" hidden="1" x14ac:dyDescent="0.3">
      <c r="A441" s="1" t="s">
        <v>4767</v>
      </c>
      <c r="B441" s="1" t="s">
        <v>1712</v>
      </c>
      <c r="C441" s="1" t="s">
        <v>1713</v>
      </c>
      <c r="D441" s="1" t="s">
        <v>3533</v>
      </c>
      <c r="E441" s="1" t="s">
        <v>3533</v>
      </c>
      <c r="F441" s="1" t="s">
        <v>4768</v>
      </c>
      <c r="G441" s="1" t="s">
        <v>3533</v>
      </c>
      <c r="H441" s="1" t="s">
        <v>283</v>
      </c>
      <c r="I441" s="1" t="s">
        <v>300</v>
      </c>
      <c r="J441" s="1" t="s">
        <v>1714</v>
      </c>
      <c r="K441" s="1" t="s">
        <v>4769</v>
      </c>
      <c r="L441" s="1" t="s">
        <v>4507</v>
      </c>
      <c r="M441" s="1" t="s">
        <v>58</v>
      </c>
      <c r="N441" s="2">
        <f t="shared" si="6"/>
        <v>105</v>
      </c>
    </row>
    <row r="442" spans="1:14" hidden="1" x14ac:dyDescent="0.3">
      <c r="A442" s="1" t="s">
        <v>4770</v>
      </c>
      <c r="B442" s="1" t="s">
        <v>1449</v>
      </c>
      <c r="C442" s="1" t="s">
        <v>1450</v>
      </c>
      <c r="D442" s="1" t="s">
        <v>3533</v>
      </c>
      <c r="E442" s="1" t="s">
        <v>3533</v>
      </c>
      <c r="F442" s="1" t="s">
        <v>4771</v>
      </c>
      <c r="G442" s="1" t="s">
        <v>3533</v>
      </c>
      <c r="H442" s="1" t="s">
        <v>283</v>
      </c>
      <c r="I442" s="1" t="s">
        <v>1451</v>
      </c>
      <c r="J442" s="1" t="s">
        <v>1452</v>
      </c>
      <c r="K442" s="1" t="s">
        <v>4772</v>
      </c>
      <c r="L442" s="1" t="s">
        <v>4507</v>
      </c>
      <c r="M442" s="1" t="s">
        <v>58</v>
      </c>
      <c r="N442" s="2">
        <f t="shared" si="6"/>
        <v>105</v>
      </c>
    </row>
    <row r="443" spans="1:14" hidden="1" x14ac:dyDescent="0.3">
      <c r="A443" s="1" t="s">
        <v>4773</v>
      </c>
      <c r="B443" s="1" t="s">
        <v>1640</v>
      </c>
      <c r="C443" s="1" t="s">
        <v>1641</v>
      </c>
      <c r="D443" s="1" t="s">
        <v>3533</v>
      </c>
      <c r="E443" s="1" t="s">
        <v>3533</v>
      </c>
      <c r="F443" s="1" t="s">
        <v>4774</v>
      </c>
      <c r="G443" s="1" t="s">
        <v>3533</v>
      </c>
      <c r="H443" s="1" t="s">
        <v>283</v>
      </c>
      <c r="I443" s="1" t="s">
        <v>1642</v>
      </c>
      <c r="J443" s="1" t="s">
        <v>1643</v>
      </c>
      <c r="K443" s="1" t="s">
        <v>4775</v>
      </c>
      <c r="L443" s="1" t="s">
        <v>4507</v>
      </c>
      <c r="M443" s="1" t="s">
        <v>58</v>
      </c>
      <c r="N443" s="2">
        <f t="shared" si="6"/>
        <v>105</v>
      </c>
    </row>
    <row r="444" spans="1:14" hidden="1" x14ac:dyDescent="0.3">
      <c r="A444" s="1" t="s">
        <v>4776</v>
      </c>
      <c r="B444" s="1" t="s">
        <v>1648</v>
      </c>
      <c r="C444" s="1" t="s">
        <v>1649</v>
      </c>
      <c r="D444" s="1" t="s">
        <v>3533</v>
      </c>
      <c r="E444" s="1" t="s">
        <v>3533</v>
      </c>
      <c r="F444" s="1" t="s">
        <v>4777</v>
      </c>
      <c r="G444" s="1" t="s">
        <v>3533</v>
      </c>
      <c r="H444" s="1" t="s">
        <v>283</v>
      </c>
      <c r="I444" s="1" t="s">
        <v>1650</v>
      </c>
      <c r="J444" s="1" t="s">
        <v>1651</v>
      </c>
      <c r="K444" s="1" t="s">
        <v>4778</v>
      </c>
      <c r="L444" s="1" t="s">
        <v>4507</v>
      </c>
      <c r="M444" s="1" t="s">
        <v>58</v>
      </c>
      <c r="N444" s="2">
        <f t="shared" si="6"/>
        <v>105</v>
      </c>
    </row>
    <row r="445" spans="1:14" hidden="1" x14ac:dyDescent="0.3">
      <c r="A445" s="1" t="s">
        <v>4779</v>
      </c>
      <c r="B445" s="1" t="s">
        <v>1763</v>
      </c>
      <c r="C445" s="1" t="s">
        <v>1764</v>
      </c>
      <c r="D445" s="1" t="s">
        <v>3533</v>
      </c>
      <c r="E445" s="1" t="s">
        <v>3533</v>
      </c>
      <c r="F445" s="1" t="s">
        <v>4780</v>
      </c>
      <c r="G445" s="1" t="s">
        <v>3533</v>
      </c>
      <c r="H445" s="1" t="s">
        <v>283</v>
      </c>
      <c r="I445" s="1" t="s">
        <v>80</v>
      </c>
      <c r="J445" s="1" t="s">
        <v>1765</v>
      </c>
      <c r="K445" s="1" t="s">
        <v>4781</v>
      </c>
      <c r="L445" s="1" t="s">
        <v>4507</v>
      </c>
      <c r="M445" s="1" t="s">
        <v>58</v>
      </c>
      <c r="N445" s="2">
        <f t="shared" si="6"/>
        <v>105</v>
      </c>
    </row>
    <row r="446" spans="1:14" hidden="1" x14ac:dyDescent="0.3">
      <c r="A446" s="1" t="s">
        <v>4782</v>
      </c>
      <c r="B446" s="1" t="s">
        <v>1481</v>
      </c>
      <c r="C446" s="1" t="s">
        <v>1482</v>
      </c>
      <c r="D446" s="1" t="s">
        <v>3533</v>
      </c>
      <c r="E446" s="1" t="s">
        <v>3533</v>
      </c>
      <c r="F446" s="1" t="s">
        <v>4783</v>
      </c>
      <c r="G446" s="1" t="s">
        <v>3533</v>
      </c>
      <c r="H446" s="1" t="s">
        <v>283</v>
      </c>
      <c r="I446" s="1" t="s">
        <v>1483</v>
      </c>
      <c r="J446" s="1" t="s">
        <v>1484</v>
      </c>
      <c r="K446" s="1" t="s">
        <v>4784</v>
      </c>
      <c r="L446" s="1" t="s">
        <v>4507</v>
      </c>
      <c r="M446" s="1" t="s">
        <v>58</v>
      </c>
      <c r="N446" s="2">
        <f t="shared" si="6"/>
        <v>105</v>
      </c>
    </row>
    <row r="447" spans="1:14" hidden="1" x14ac:dyDescent="0.3">
      <c r="A447" s="1" t="s">
        <v>4785</v>
      </c>
      <c r="B447" s="1" t="s">
        <v>1755</v>
      </c>
      <c r="C447" s="1" t="s">
        <v>1756</v>
      </c>
      <c r="D447" s="1" t="s">
        <v>3533</v>
      </c>
      <c r="E447" s="1" t="s">
        <v>3533</v>
      </c>
      <c r="F447" s="1" t="s">
        <v>4786</v>
      </c>
      <c r="G447" s="1" t="s">
        <v>3533</v>
      </c>
      <c r="H447" s="1" t="s">
        <v>283</v>
      </c>
      <c r="I447" s="1" t="s">
        <v>1757</v>
      </c>
      <c r="J447" s="1" t="s">
        <v>1758</v>
      </c>
      <c r="K447" s="1" t="s">
        <v>4787</v>
      </c>
      <c r="L447" s="1" t="s">
        <v>4507</v>
      </c>
      <c r="M447" s="1" t="s">
        <v>58</v>
      </c>
      <c r="N447" s="2">
        <f t="shared" si="6"/>
        <v>105</v>
      </c>
    </row>
    <row r="448" spans="1:14" hidden="1" x14ac:dyDescent="0.3">
      <c r="A448" s="1" t="s">
        <v>4788</v>
      </c>
      <c r="B448" s="1" t="s">
        <v>1664</v>
      </c>
      <c r="C448" s="1" t="s">
        <v>1665</v>
      </c>
      <c r="D448" s="1" t="s">
        <v>3533</v>
      </c>
      <c r="E448" s="1" t="s">
        <v>3533</v>
      </c>
      <c r="F448" s="1" t="s">
        <v>4789</v>
      </c>
      <c r="G448" s="1" t="s">
        <v>3533</v>
      </c>
      <c r="H448" s="1" t="s">
        <v>283</v>
      </c>
      <c r="I448" s="1" t="s">
        <v>1666</v>
      </c>
      <c r="J448" s="1" t="s">
        <v>1667</v>
      </c>
      <c r="K448" s="1" t="s">
        <v>4790</v>
      </c>
      <c r="L448" s="1" t="s">
        <v>4507</v>
      </c>
      <c r="M448" s="1" t="s">
        <v>58</v>
      </c>
      <c r="N448" s="2">
        <f t="shared" si="6"/>
        <v>105</v>
      </c>
    </row>
    <row r="449" spans="1:14" hidden="1" x14ac:dyDescent="0.3">
      <c r="A449" s="1" t="s">
        <v>4791</v>
      </c>
      <c r="B449" s="1" t="s">
        <v>1759</v>
      </c>
      <c r="C449" s="1" t="s">
        <v>1760</v>
      </c>
      <c r="D449" s="1" t="s">
        <v>3533</v>
      </c>
      <c r="E449" s="1" t="s">
        <v>3533</v>
      </c>
      <c r="F449" s="1" t="s">
        <v>4792</v>
      </c>
      <c r="G449" s="1" t="s">
        <v>3533</v>
      </c>
      <c r="H449" s="1" t="s">
        <v>283</v>
      </c>
      <c r="I449" s="1" t="s">
        <v>1761</v>
      </c>
      <c r="J449" s="1" t="s">
        <v>1762</v>
      </c>
      <c r="K449" s="1" t="s">
        <v>4793</v>
      </c>
      <c r="L449" s="1" t="s">
        <v>4507</v>
      </c>
      <c r="M449" s="1" t="s">
        <v>58</v>
      </c>
      <c r="N449" s="2">
        <f t="shared" si="6"/>
        <v>105</v>
      </c>
    </row>
    <row r="450" spans="1:14" hidden="1" x14ac:dyDescent="0.3">
      <c r="A450" s="1" t="s">
        <v>4794</v>
      </c>
      <c r="B450" s="1" t="s">
        <v>1409</v>
      </c>
      <c r="C450" s="1" t="s">
        <v>1410</v>
      </c>
      <c r="D450" s="1" t="s">
        <v>3533</v>
      </c>
      <c r="E450" s="1" t="s">
        <v>3533</v>
      </c>
      <c r="F450" s="1" t="s">
        <v>4795</v>
      </c>
      <c r="G450" s="1" t="s">
        <v>3533</v>
      </c>
      <c r="H450" s="1" t="s">
        <v>283</v>
      </c>
      <c r="I450" s="1" t="s">
        <v>1411</v>
      </c>
      <c r="J450" s="1" t="s">
        <v>1412</v>
      </c>
      <c r="K450" s="1" t="s">
        <v>4796</v>
      </c>
      <c r="L450" s="1" t="s">
        <v>4507</v>
      </c>
      <c r="M450" s="1" t="s">
        <v>58</v>
      </c>
      <c r="N450" s="2">
        <f t="shared" si="6"/>
        <v>105</v>
      </c>
    </row>
    <row r="451" spans="1:14" hidden="1" x14ac:dyDescent="0.3">
      <c r="A451" s="1" t="s">
        <v>4797</v>
      </c>
      <c r="B451" s="1" t="s">
        <v>1770</v>
      </c>
      <c r="C451" s="1" t="s">
        <v>1771</v>
      </c>
      <c r="D451" s="1" t="s">
        <v>3533</v>
      </c>
      <c r="E451" s="1" t="s">
        <v>3533</v>
      </c>
      <c r="F451" s="1" t="s">
        <v>4798</v>
      </c>
      <c r="G451" s="1" t="s">
        <v>3533</v>
      </c>
      <c r="H451" s="1" t="s">
        <v>283</v>
      </c>
      <c r="I451" s="1" t="s">
        <v>1772</v>
      </c>
      <c r="J451" s="1" t="s">
        <v>1773</v>
      </c>
      <c r="K451" s="1" t="s">
        <v>4799</v>
      </c>
      <c r="L451" s="1" t="s">
        <v>4507</v>
      </c>
      <c r="M451" s="1" t="s">
        <v>58</v>
      </c>
      <c r="N451" s="2">
        <f t="shared" ref="N451:N514" si="7">COUNTIF(L:L,L451)</f>
        <v>105</v>
      </c>
    </row>
    <row r="452" spans="1:14" hidden="1" x14ac:dyDescent="0.3">
      <c r="A452" s="1" t="s">
        <v>4800</v>
      </c>
      <c r="B452" s="1" t="s">
        <v>1636</v>
      </c>
      <c r="C452" s="1" t="s">
        <v>1637</v>
      </c>
      <c r="D452" s="1" t="s">
        <v>3533</v>
      </c>
      <c r="E452" s="1" t="s">
        <v>3533</v>
      </c>
      <c r="F452" s="1" t="s">
        <v>4801</v>
      </c>
      <c r="G452" s="1" t="s">
        <v>3533</v>
      </c>
      <c r="H452" s="1" t="s">
        <v>283</v>
      </c>
      <c r="I452" s="1" t="s">
        <v>1638</v>
      </c>
      <c r="J452" s="1" t="s">
        <v>1639</v>
      </c>
      <c r="K452" s="1" t="s">
        <v>4802</v>
      </c>
      <c r="L452" s="1" t="s">
        <v>4507</v>
      </c>
      <c r="M452" s="1" t="s">
        <v>58</v>
      </c>
      <c r="N452" s="2">
        <f t="shared" si="7"/>
        <v>105</v>
      </c>
    </row>
    <row r="453" spans="1:14" hidden="1" x14ac:dyDescent="0.3">
      <c r="A453" s="1" t="s">
        <v>4803</v>
      </c>
      <c r="B453" s="1" t="s">
        <v>1688</v>
      </c>
      <c r="C453" s="1" t="s">
        <v>1689</v>
      </c>
      <c r="D453" s="1" t="s">
        <v>3533</v>
      </c>
      <c r="E453" s="1" t="s">
        <v>3533</v>
      </c>
      <c r="F453" s="1" t="s">
        <v>4804</v>
      </c>
      <c r="G453" s="1" t="s">
        <v>3533</v>
      </c>
      <c r="H453" s="1" t="s">
        <v>283</v>
      </c>
      <c r="I453" s="1" t="s">
        <v>1690</v>
      </c>
      <c r="J453" s="1" t="s">
        <v>1691</v>
      </c>
      <c r="K453" s="1" t="s">
        <v>4805</v>
      </c>
      <c r="L453" s="1" t="s">
        <v>4507</v>
      </c>
      <c r="M453" s="1" t="s">
        <v>58</v>
      </c>
      <c r="N453" s="2">
        <f t="shared" si="7"/>
        <v>105</v>
      </c>
    </row>
    <row r="454" spans="1:14" hidden="1" x14ac:dyDescent="0.3">
      <c r="A454" s="1" t="s">
        <v>4806</v>
      </c>
      <c r="B454" s="1" t="s">
        <v>1782</v>
      </c>
      <c r="C454" s="1" t="s">
        <v>1783</v>
      </c>
      <c r="D454" s="1" t="s">
        <v>3533</v>
      </c>
      <c r="E454" s="1" t="s">
        <v>3533</v>
      </c>
      <c r="F454" s="1" t="s">
        <v>4807</v>
      </c>
      <c r="G454" s="1" t="s">
        <v>3533</v>
      </c>
      <c r="H454" s="1" t="s">
        <v>283</v>
      </c>
      <c r="I454" s="1" t="s">
        <v>1784</v>
      </c>
      <c r="J454" s="1" t="s">
        <v>1785</v>
      </c>
      <c r="K454" s="1" t="s">
        <v>4808</v>
      </c>
      <c r="L454" s="1" t="s">
        <v>4507</v>
      </c>
      <c r="M454" s="1" t="s">
        <v>58</v>
      </c>
      <c r="N454" s="2">
        <f t="shared" si="7"/>
        <v>105</v>
      </c>
    </row>
    <row r="455" spans="1:14" hidden="1" x14ac:dyDescent="0.3">
      <c r="A455" s="1" t="s">
        <v>4809</v>
      </c>
      <c r="B455" s="1" t="s">
        <v>1465</v>
      </c>
      <c r="C455" s="1" t="s">
        <v>1466</v>
      </c>
      <c r="D455" s="1" t="s">
        <v>3533</v>
      </c>
      <c r="E455" s="1" t="s">
        <v>3533</v>
      </c>
      <c r="F455" s="1" t="s">
        <v>4810</v>
      </c>
      <c r="G455" s="1" t="s">
        <v>3533</v>
      </c>
      <c r="H455" s="1" t="s">
        <v>283</v>
      </c>
      <c r="I455" s="1" t="s">
        <v>1467</v>
      </c>
      <c r="J455" s="1" t="s">
        <v>1468</v>
      </c>
      <c r="K455" s="1" t="s">
        <v>4811</v>
      </c>
      <c r="L455" s="1" t="s">
        <v>4507</v>
      </c>
      <c r="M455" s="1" t="s">
        <v>58</v>
      </c>
      <c r="N455" s="2">
        <f t="shared" si="7"/>
        <v>105</v>
      </c>
    </row>
    <row r="456" spans="1:14" hidden="1" x14ac:dyDescent="0.3">
      <c r="A456" s="1" t="s">
        <v>4812</v>
      </c>
      <c r="B456" s="1" t="s">
        <v>1580</v>
      </c>
      <c r="C456" s="1" t="s">
        <v>1581</v>
      </c>
      <c r="D456" s="1" t="s">
        <v>3533</v>
      </c>
      <c r="E456" s="1" t="s">
        <v>3533</v>
      </c>
      <c r="F456" s="1" t="s">
        <v>4813</v>
      </c>
      <c r="G456" s="1" t="s">
        <v>3533</v>
      </c>
      <c r="H456" s="1" t="s">
        <v>283</v>
      </c>
      <c r="I456" s="1" t="s">
        <v>1582</v>
      </c>
      <c r="J456" s="1" t="s">
        <v>1583</v>
      </c>
      <c r="K456" s="1" t="s">
        <v>4814</v>
      </c>
      <c r="L456" s="1" t="s">
        <v>4507</v>
      </c>
      <c r="M456" s="1" t="s">
        <v>58</v>
      </c>
      <c r="N456" s="2">
        <f t="shared" si="7"/>
        <v>105</v>
      </c>
    </row>
    <row r="457" spans="1:14" hidden="1" x14ac:dyDescent="0.3">
      <c r="A457" s="1" t="s">
        <v>4815</v>
      </c>
      <c r="B457" s="1" t="s">
        <v>1501</v>
      </c>
      <c r="C457" s="1" t="s">
        <v>1502</v>
      </c>
      <c r="D457" s="1" t="s">
        <v>3533</v>
      </c>
      <c r="E457" s="1" t="s">
        <v>3533</v>
      </c>
      <c r="F457" s="1" t="s">
        <v>4816</v>
      </c>
      <c r="G457" s="1" t="s">
        <v>3533</v>
      </c>
      <c r="H457" s="1" t="s">
        <v>283</v>
      </c>
      <c r="I457" s="1" t="s">
        <v>1503</v>
      </c>
      <c r="J457" s="1" t="s">
        <v>1504</v>
      </c>
      <c r="K457" s="1" t="s">
        <v>4817</v>
      </c>
      <c r="L457" s="1" t="s">
        <v>4507</v>
      </c>
      <c r="M457" s="1" t="s">
        <v>58</v>
      </c>
      <c r="N457" s="2">
        <f t="shared" si="7"/>
        <v>105</v>
      </c>
    </row>
    <row r="458" spans="1:14" hidden="1" x14ac:dyDescent="0.3">
      <c r="A458" s="1" t="s">
        <v>4818</v>
      </c>
      <c r="B458" s="1" t="s">
        <v>1847</v>
      </c>
      <c r="C458" s="1" t="s">
        <v>1848</v>
      </c>
      <c r="D458" s="1" t="s">
        <v>3533</v>
      </c>
      <c r="E458" s="1" t="s">
        <v>3533</v>
      </c>
      <c r="F458" s="1" t="s">
        <v>4819</v>
      </c>
      <c r="G458" s="1" t="s">
        <v>3533</v>
      </c>
      <c r="H458" s="1" t="s">
        <v>277</v>
      </c>
      <c r="I458" s="1" t="s">
        <v>1849</v>
      </c>
      <c r="J458" s="1" t="s">
        <v>1850</v>
      </c>
      <c r="K458" s="1" t="s">
        <v>4820</v>
      </c>
      <c r="L458" s="1" t="s">
        <v>4821</v>
      </c>
      <c r="M458" s="1" t="s">
        <v>1851</v>
      </c>
      <c r="N458" s="2">
        <f t="shared" si="7"/>
        <v>11</v>
      </c>
    </row>
    <row r="459" spans="1:14" hidden="1" x14ac:dyDescent="0.3">
      <c r="A459" s="1" t="s">
        <v>4822</v>
      </c>
      <c r="B459" s="1" t="s">
        <v>2092</v>
      </c>
      <c r="C459" s="1" t="s">
        <v>2093</v>
      </c>
      <c r="D459" s="1" t="s">
        <v>3533</v>
      </c>
      <c r="E459" s="1" t="s">
        <v>3533</v>
      </c>
      <c r="F459" s="1" t="s">
        <v>4823</v>
      </c>
      <c r="G459" s="1" t="s">
        <v>3533</v>
      </c>
      <c r="H459" s="1" t="s">
        <v>277</v>
      </c>
      <c r="I459" s="1" t="s">
        <v>2094</v>
      </c>
      <c r="J459" s="1" t="s">
        <v>2095</v>
      </c>
      <c r="K459" s="1" t="s">
        <v>4824</v>
      </c>
      <c r="L459" s="1" t="s">
        <v>4821</v>
      </c>
      <c r="M459" s="1" t="s">
        <v>2096</v>
      </c>
      <c r="N459" s="2">
        <f t="shared" si="7"/>
        <v>11</v>
      </c>
    </row>
    <row r="460" spans="1:14" hidden="1" x14ac:dyDescent="0.3">
      <c r="A460" s="1" t="s">
        <v>4825</v>
      </c>
      <c r="B460" s="1" t="s">
        <v>2097</v>
      </c>
      <c r="C460" s="1" t="s">
        <v>2098</v>
      </c>
      <c r="D460" s="1" t="s">
        <v>3533</v>
      </c>
      <c r="E460" s="1" t="s">
        <v>3533</v>
      </c>
      <c r="F460" s="1" t="s">
        <v>4826</v>
      </c>
      <c r="G460" s="1" t="s">
        <v>3533</v>
      </c>
      <c r="H460" s="1" t="s">
        <v>277</v>
      </c>
      <c r="I460" s="1" t="s">
        <v>2099</v>
      </c>
      <c r="J460" s="1" t="s">
        <v>2100</v>
      </c>
      <c r="K460" s="1" t="s">
        <v>4827</v>
      </c>
      <c r="L460" s="1" t="s">
        <v>4821</v>
      </c>
      <c r="M460" s="1" t="s">
        <v>2101</v>
      </c>
      <c r="N460" s="2">
        <f t="shared" si="7"/>
        <v>11</v>
      </c>
    </row>
    <row r="461" spans="1:14" hidden="1" x14ac:dyDescent="0.3">
      <c r="A461" s="1" t="s">
        <v>4828</v>
      </c>
      <c r="B461" s="1" t="s">
        <v>2006</v>
      </c>
      <c r="C461" s="1" t="s">
        <v>2007</v>
      </c>
      <c r="D461" s="1" t="s">
        <v>3533</v>
      </c>
      <c r="E461" s="1" t="s">
        <v>3533</v>
      </c>
      <c r="F461" s="1" t="s">
        <v>4829</v>
      </c>
      <c r="G461" s="1" t="s">
        <v>3533</v>
      </c>
      <c r="H461" s="1" t="s">
        <v>277</v>
      </c>
      <c r="I461" s="1" t="s">
        <v>2008</v>
      </c>
      <c r="J461" s="1" t="s">
        <v>2009</v>
      </c>
      <c r="K461" s="1" t="s">
        <v>4830</v>
      </c>
      <c r="L461" s="1" t="s">
        <v>4821</v>
      </c>
      <c r="M461" s="1" t="s">
        <v>2010</v>
      </c>
      <c r="N461" s="2">
        <f t="shared" si="7"/>
        <v>11</v>
      </c>
    </row>
    <row r="462" spans="1:14" hidden="1" x14ac:dyDescent="0.3">
      <c r="A462" s="1" t="s">
        <v>4831</v>
      </c>
      <c r="B462" s="1" t="s">
        <v>386</v>
      </c>
      <c r="C462" s="1" t="s">
        <v>387</v>
      </c>
      <c r="D462" s="1" t="s">
        <v>3533</v>
      </c>
      <c r="E462" s="1" t="s">
        <v>3533</v>
      </c>
      <c r="F462" s="1" t="s">
        <v>4281</v>
      </c>
      <c r="G462" s="1" t="s">
        <v>3533</v>
      </c>
      <c r="H462" s="1" t="s">
        <v>277</v>
      </c>
      <c r="I462" s="1" t="s">
        <v>388</v>
      </c>
      <c r="J462" s="1" t="s">
        <v>389</v>
      </c>
      <c r="K462" s="1" t="s">
        <v>4832</v>
      </c>
      <c r="L462" s="1" t="s">
        <v>4821</v>
      </c>
      <c r="M462" s="1" t="s">
        <v>390</v>
      </c>
      <c r="N462" s="2">
        <f t="shared" si="7"/>
        <v>11</v>
      </c>
    </row>
    <row r="463" spans="1:14" hidden="1" x14ac:dyDescent="0.3">
      <c r="A463" s="1" t="s">
        <v>4833</v>
      </c>
      <c r="B463" s="1" t="s">
        <v>275</v>
      </c>
      <c r="C463" s="1" t="s">
        <v>276</v>
      </c>
      <c r="D463" s="1" t="s">
        <v>3533</v>
      </c>
      <c r="E463" s="1" t="s">
        <v>3533</v>
      </c>
      <c r="F463" s="1" t="s">
        <v>4834</v>
      </c>
      <c r="G463" s="1" t="s">
        <v>3533</v>
      </c>
      <c r="H463" s="1" t="s">
        <v>277</v>
      </c>
      <c r="I463" s="1" t="s">
        <v>278</v>
      </c>
      <c r="J463" s="1" t="s">
        <v>279</v>
      </c>
      <c r="K463" s="1" t="s">
        <v>4835</v>
      </c>
      <c r="L463" s="1" t="s">
        <v>4821</v>
      </c>
      <c r="M463" s="1" t="s">
        <v>280</v>
      </c>
      <c r="N463" s="2">
        <f t="shared" si="7"/>
        <v>11</v>
      </c>
    </row>
    <row r="464" spans="1:14" hidden="1" x14ac:dyDescent="0.3">
      <c r="A464" s="1" t="s">
        <v>4836</v>
      </c>
      <c r="B464" s="1" t="s">
        <v>1983</v>
      </c>
      <c r="C464" s="1" t="s">
        <v>1984</v>
      </c>
      <c r="D464" s="1" t="s">
        <v>3533</v>
      </c>
      <c r="E464" s="1" t="s">
        <v>3533</v>
      </c>
      <c r="F464" s="1" t="s">
        <v>4837</v>
      </c>
      <c r="G464" s="1" t="s">
        <v>3533</v>
      </c>
      <c r="H464" s="1" t="s">
        <v>277</v>
      </c>
      <c r="I464" s="1" t="s">
        <v>1985</v>
      </c>
      <c r="J464" s="1" t="s">
        <v>1986</v>
      </c>
      <c r="K464" s="1" t="s">
        <v>4838</v>
      </c>
      <c r="L464" s="1" t="s">
        <v>4821</v>
      </c>
      <c r="M464" s="1" t="s">
        <v>1987</v>
      </c>
      <c r="N464" s="2">
        <f t="shared" si="7"/>
        <v>11</v>
      </c>
    </row>
    <row r="465" spans="1:14" hidden="1" x14ac:dyDescent="0.3">
      <c r="A465" s="1" t="s">
        <v>4839</v>
      </c>
      <c r="B465" s="1" t="s">
        <v>1266</v>
      </c>
      <c r="C465" s="1" t="s">
        <v>1267</v>
      </c>
      <c r="D465" s="1" t="s">
        <v>3533</v>
      </c>
      <c r="E465" s="1" t="s">
        <v>3533</v>
      </c>
      <c r="F465" s="1" t="s">
        <v>4840</v>
      </c>
      <c r="G465" s="1" t="s">
        <v>3533</v>
      </c>
      <c r="H465" s="1" t="s">
        <v>277</v>
      </c>
      <c r="I465" s="1" t="s">
        <v>1268</v>
      </c>
      <c r="J465" s="1" t="s">
        <v>1269</v>
      </c>
      <c r="K465" s="1" t="s">
        <v>4841</v>
      </c>
      <c r="L465" s="1" t="s">
        <v>4821</v>
      </c>
      <c r="M465" s="1" t="s">
        <v>1270</v>
      </c>
      <c r="N465" s="2">
        <f t="shared" si="7"/>
        <v>11</v>
      </c>
    </row>
    <row r="466" spans="1:14" hidden="1" x14ac:dyDescent="0.3">
      <c r="A466" s="1" t="s">
        <v>4842</v>
      </c>
      <c r="B466" s="1" t="s">
        <v>2090</v>
      </c>
      <c r="C466" s="1" t="s">
        <v>2091</v>
      </c>
      <c r="D466" s="1" t="s">
        <v>3533</v>
      </c>
      <c r="E466" s="1" t="s">
        <v>3533</v>
      </c>
      <c r="F466" s="1" t="s">
        <v>4843</v>
      </c>
      <c r="G466" s="1" t="s">
        <v>3533</v>
      </c>
      <c r="H466" s="1" t="s">
        <v>277</v>
      </c>
      <c r="I466" s="1" t="s">
        <v>58</v>
      </c>
      <c r="J466" s="1" t="s">
        <v>58</v>
      </c>
      <c r="K466" s="1" t="s">
        <v>58</v>
      </c>
      <c r="L466" s="3" t="s">
        <v>4821</v>
      </c>
      <c r="M466" s="1" t="s">
        <v>58</v>
      </c>
      <c r="N466" s="2">
        <f t="shared" si="7"/>
        <v>11</v>
      </c>
    </row>
    <row r="467" spans="1:14" hidden="1" x14ac:dyDescent="0.3">
      <c r="A467" s="1" t="s">
        <v>4844</v>
      </c>
      <c r="B467" s="1" t="s">
        <v>2088</v>
      </c>
      <c r="C467" s="1" t="s">
        <v>2089</v>
      </c>
      <c r="D467" s="1" t="s">
        <v>3533</v>
      </c>
      <c r="E467" s="1" t="s">
        <v>3533</v>
      </c>
      <c r="F467" s="1" t="s">
        <v>4845</v>
      </c>
      <c r="G467" s="1" t="s">
        <v>3533</v>
      </c>
      <c r="H467" s="1" t="s">
        <v>277</v>
      </c>
      <c r="I467" s="1" t="s">
        <v>58</v>
      </c>
      <c r="J467" s="1" t="s">
        <v>58</v>
      </c>
      <c r="K467" s="1" t="s">
        <v>58</v>
      </c>
      <c r="L467" s="3" t="s">
        <v>4821</v>
      </c>
      <c r="M467" s="1" t="s">
        <v>58</v>
      </c>
      <c r="N467" s="2">
        <f t="shared" si="7"/>
        <v>11</v>
      </c>
    </row>
    <row r="468" spans="1:14" hidden="1" x14ac:dyDescent="0.3">
      <c r="A468" s="1" t="s">
        <v>4846</v>
      </c>
      <c r="B468" s="1" t="s">
        <v>322</v>
      </c>
      <c r="C468" s="1" t="s">
        <v>323</v>
      </c>
      <c r="D468" s="1" t="s">
        <v>3533</v>
      </c>
      <c r="E468" s="1" t="s">
        <v>3533</v>
      </c>
      <c r="F468" s="1" t="s">
        <v>4847</v>
      </c>
      <c r="G468" s="1" t="s">
        <v>3533</v>
      </c>
      <c r="H468" s="1" t="s">
        <v>277</v>
      </c>
      <c r="I468" s="1" t="s">
        <v>324</v>
      </c>
      <c r="J468" s="1" t="s">
        <v>325</v>
      </c>
      <c r="K468" s="1" t="s">
        <v>4848</v>
      </c>
      <c r="L468" s="1" t="s">
        <v>4821</v>
      </c>
      <c r="M468" s="1" t="s">
        <v>326</v>
      </c>
      <c r="N468" s="2">
        <f t="shared" si="7"/>
        <v>11</v>
      </c>
    </row>
    <row r="469" spans="1:14" hidden="1" x14ac:dyDescent="0.3">
      <c r="A469" s="1" t="s">
        <v>4849</v>
      </c>
      <c r="B469" s="1" t="s">
        <v>473</v>
      </c>
      <c r="C469" s="1" t="s">
        <v>474</v>
      </c>
      <c r="D469" s="1" t="s">
        <v>3533</v>
      </c>
      <c r="E469" s="1" t="s">
        <v>3533</v>
      </c>
      <c r="F469" s="1" t="s">
        <v>4850</v>
      </c>
      <c r="G469" s="1" t="s">
        <v>3533</v>
      </c>
      <c r="H469" s="1" t="s">
        <v>158</v>
      </c>
      <c r="I469" s="1" t="s">
        <v>475</v>
      </c>
      <c r="J469" s="1" t="s">
        <v>476</v>
      </c>
      <c r="K469" s="1" t="s">
        <v>58</v>
      </c>
      <c r="L469" s="1" t="s">
        <v>4851</v>
      </c>
      <c r="M469" s="1" t="s">
        <v>477</v>
      </c>
      <c r="N469" s="2">
        <f t="shared" si="7"/>
        <v>8</v>
      </c>
    </row>
    <row r="470" spans="1:14" hidden="1" x14ac:dyDescent="0.3">
      <c r="A470" s="1" t="s">
        <v>4852</v>
      </c>
      <c r="B470" s="1" t="s">
        <v>156</v>
      </c>
      <c r="C470" s="1" t="s">
        <v>157</v>
      </c>
      <c r="D470" s="1" t="s">
        <v>3533</v>
      </c>
      <c r="E470" s="1" t="s">
        <v>3533</v>
      </c>
      <c r="F470" s="1" t="s">
        <v>4853</v>
      </c>
      <c r="G470" s="1" t="s">
        <v>3533</v>
      </c>
      <c r="H470" s="1" t="s">
        <v>158</v>
      </c>
      <c r="I470" s="1" t="s">
        <v>159</v>
      </c>
      <c r="J470" s="1" t="s">
        <v>160</v>
      </c>
      <c r="K470" s="1" t="s">
        <v>58</v>
      </c>
      <c r="L470" s="1" t="s">
        <v>4851</v>
      </c>
      <c r="M470" s="1" t="s">
        <v>161</v>
      </c>
      <c r="N470" s="2">
        <f t="shared" si="7"/>
        <v>8</v>
      </c>
    </row>
    <row r="471" spans="1:14" hidden="1" x14ac:dyDescent="0.3">
      <c r="A471" s="1" t="s">
        <v>4854</v>
      </c>
      <c r="B471" s="1" t="s">
        <v>463</v>
      </c>
      <c r="C471" s="1" t="s">
        <v>464</v>
      </c>
      <c r="D471" s="1" t="s">
        <v>3533</v>
      </c>
      <c r="E471" s="1" t="s">
        <v>3533</v>
      </c>
      <c r="F471" s="1" t="s">
        <v>4855</v>
      </c>
      <c r="G471" s="1" t="s">
        <v>3533</v>
      </c>
      <c r="H471" s="1" t="s">
        <v>158</v>
      </c>
      <c r="I471" s="1" t="s">
        <v>465</v>
      </c>
      <c r="J471" s="1" t="s">
        <v>466</v>
      </c>
      <c r="K471" s="1" t="s">
        <v>58</v>
      </c>
      <c r="L471" s="1" t="s">
        <v>4851</v>
      </c>
      <c r="M471" s="1" t="s">
        <v>467</v>
      </c>
      <c r="N471" s="2">
        <f t="shared" si="7"/>
        <v>8</v>
      </c>
    </row>
    <row r="472" spans="1:14" hidden="1" x14ac:dyDescent="0.3">
      <c r="A472" s="1" t="s">
        <v>4856</v>
      </c>
      <c r="B472" s="1" t="s">
        <v>162</v>
      </c>
      <c r="C472" s="1" t="s">
        <v>163</v>
      </c>
      <c r="D472" s="1" t="s">
        <v>3533</v>
      </c>
      <c r="E472" s="1" t="s">
        <v>3533</v>
      </c>
      <c r="F472" s="1" t="s">
        <v>4857</v>
      </c>
      <c r="G472" s="1" t="s">
        <v>3533</v>
      </c>
      <c r="H472" s="1" t="s">
        <v>158</v>
      </c>
      <c r="I472" s="1" t="s">
        <v>164</v>
      </c>
      <c r="J472" s="1" t="s">
        <v>165</v>
      </c>
      <c r="K472" s="1" t="s">
        <v>58</v>
      </c>
      <c r="L472" s="1" t="s">
        <v>4851</v>
      </c>
      <c r="M472" s="1" t="s">
        <v>166</v>
      </c>
      <c r="N472" s="2">
        <f t="shared" si="7"/>
        <v>8</v>
      </c>
    </row>
    <row r="473" spans="1:14" hidden="1" x14ac:dyDescent="0.3">
      <c r="A473" s="1" t="s">
        <v>4858</v>
      </c>
      <c r="B473" s="1" t="s">
        <v>167</v>
      </c>
      <c r="C473" s="1" t="s">
        <v>168</v>
      </c>
      <c r="D473" s="1" t="s">
        <v>3533</v>
      </c>
      <c r="E473" s="1" t="s">
        <v>3533</v>
      </c>
      <c r="F473" s="1" t="s">
        <v>4859</v>
      </c>
      <c r="G473" s="1" t="s">
        <v>3533</v>
      </c>
      <c r="H473" s="1" t="s">
        <v>158</v>
      </c>
      <c r="I473" s="1" t="s">
        <v>169</v>
      </c>
      <c r="J473" s="1" t="s">
        <v>170</v>
      </c>
      <c r="K473" s="1" t="s">
        <v>58</v>
      </c>
      <c r="L473" s="1" t="s">
        <v>4851</v>
      </c>
      <c r="M473" s="1" t="s">
        <v>171</v>
      </c>
      <c r="N473" s="2">
        <f t="shared" si="7"/>
        <v>8</v>
      </c>
    </row>
    <row r="474" spans="1:14" hidden="1" x14ac:dyDescent="0.3">
      <c r="A474" s="1" t="s">
        <v>4860</v>
      </c>
      <c r="B474" s="1" t="s">
        <v>172</v>
      </c>
      <c r="C474" s="1" t="s">
        <v>173</v>
      </c>
      <c r="D474" s="1" t="s">
        <v>3533</v>
      </c>
      <c r="E474" s="1" t="s">
        <v>3533</v>
      </c>
      <c r="F474" s="1" t="s">
        <v>4861</v>
      </c>
      <c r="G474" s="1" t="s">
        <v>3533</v>
      </c>
      <c r="H474" s="1" t="s">
        <v>158</v>
      </c>
      <c r="I474" s="1" t="s">
        <v>174</v>
      </c>
      <c r="J474" s="1" t="s">
        <v>175</v>
      </c>
      <c r="K474" s="1" t="s">
        <v>58</v>
      </c>
      <c r="L474" s="1" t="s">
        <v>4851</v>
      </c>
      <c r="M474" s="1" t="s">
        <v>176</v>
      </c>
      <c r="N474" s="2">
        <f t="shared" si="7"/>
        <v>8</v>
      </c>
    </row>
    <row r="475" spans="1:14" hidden="1" x14ac:dyDescent="0.3">
      <c r="A475" s="1" t="s">
        <v>4862</v>
      </c>
      <c r="B475" s="1" t="s">
        <v>177</v>
      </c>
      <c r="C475" s="1" t="s">
        <v>178</v>
      </c>
      <c r="D475" s="1" t="s">
        <v>3533</v>
      </c>
      <c r="E475" s="1" t="s">
        <v>3533</v>
      </c>
      <c r="F475" s="1" t="s">
        <v>4863</v>
      </c>
      <c r="G475" s="1" t="s">
        <v>3533</v>
      </c>
      <c r="H475" s="1" t="s">
        <v>158</v>
      </c>
      <c r="I475" s="1" t="s">
        <v>179</v>
      </c>
      <c r="J475" s="1" t="s">
        <v>180</v>
      </c>
      <c r="K475" s="1" t="s">
        <v>58</v>
      </c>
      <c r="L475" s="1" t="s">
        <v>4851</v>
      </c>
      <c r="M475" s="1" t="s">
        <v>181</v>
      </c>
      <c r="N475" s="2">
        <f t="shared" si="7"/>
        <v>8</v>
      </c>
    </row>
    <row r="476" spans="1:14" hidden="1" x14ac:dyDescent="0.3">
      <c r="A476" s="1" t="s">
        <v>4864</v>
      </c>
      <c r="B476" s="1" t="s">
        <v>468</v>
      </c>
      <c r="C476" s="1" t="s">
        <v>469</v>
      </c>
      <c r="D476" s="1" t="s">
        <v>3533</v>
      </c>
      <c r="E476" s="1" t="s">
        <v>3533</v>
      </c>
      <c r="F476" s="1" t="s">
        <v>4865</v>
      </c>
      <c r="G476" s="1" t="s">
        <v>3533</v>
      </c>
      <c r="H476" s="1" t="s">
        <v>158</v>
      </c>
      <c r="I476" s="1" t="s">
        <v>470</v>
      </c>
      <c r="J476" s="1" t="s">
        <v>471</v>
      </c>
      <c r="K476" s="1" t="s">
        <v>58</v>
      </c>
      <c r="L476" s="1" t="s">
        <v>4851</v>
      </c>
      <c r="M476" s="1" t="s">
        <v>472</v>
      </c>
      <c r="N476" s="2">
        <f t="shared" si="7"/>
        <v>8</v>
      </c>
    </row>
    <row r="477" spans="1:14" hidden="1" x14ac:dyDescent="0.3">
      <c r="A477" s="1" t="s">
        <v>4866</v>
      </c>
      <c r="B477" s="1" t="s">
        <v>1195</v>
      </c>
      <c r="C477" s="1" t="s">
        <v>1196</v>
      </c>
      <c r="D477" s="1" t="s">
        <v>3533</v>
      </c>
      <c r="E477" s="1" t="s">
        <v>3533</v>
      </c>
      <c r="F477" s="1" t="s">
        <v>4867</v>
      </c>
      <c r="G477" s="1" t="s">
        <v>3533</v>
      </c>
      <c r="H477" s="1" t="s">
        <v>1197</v>
      </c>
      <c r="I477" s="1" t="s">
        <v>1198</v>
      </c>
      <c r="J477" s="1" t="s">
        <v>1199</v>
      </c>
      <c r="K477" s="1" t="s">
        <v>4868</v>
      </c>
      <c r="L477" s="1" t="s">
        <v>4869</v>
      </c>
      <c r="M477" s="1" t="s">
        <v>1200</v>
      </c>
      <c r="N477" s="2">
        <f t="shared" si="7"/>
        <v>6</v>
      </c>
    </row>
    <row r="478" spans="1:14" hidden="1" x14ac:dyDescent="0.3">
      <c r="A478" s="1" t="s">
        <v>4870</v>
      </c>
      <c r="B478" s="1" t="s">
        <v>1201</v>
      </c>
      <c r="C478" s="1" t="s">
        <v>1202</v>
      </c>
      <c r="D478" s="1" t="s">
        <v>3533</v>
      </c>
      <c r="E478" s="1" t="s">
        <v>3533</v>
      </c>
      <c r="F478" s="1" t="s">
        <v>4871</v>
      </c>
      <c r="G478" s="1" t="s">
        <v>3533</v>
      </c>
      <c r="H478" s="1" t="s">
        <v>1197</v>
      </c>
      <c r="I478" s="1" t="s">
        <v>1203</v>
      </c>
      <c r="J478" s="1" t="s">
        <v>1199</v>
      </c>
      <c r="K478" s="1" t="s">
        <v>4868</v>
      </c>
      <c r="L478" s="1" t="s">
        <v>4869</v>
      </c>
      <c r="M478" s="1" t="s">
        <v>1200</v>
      </c>
      <c r="N478" s="2">
        <f t="shared" si="7"/>
        <v>6</v>
      </c>
    </row>
    <row r="479" spans="1:14" hidden="1" x14ac:dyDescent="0.3">
      <c r="A479" s="1" t="s">
        <v>4872</v>
      </c>
      <c r="B479" s="1" t="s">
        <v>1204</v>
      </c>
      <c r="C479" s="1" t="s">
        <v>1205</v>
      </c>
      <c r="D479" s="1" t="s">
        <v>3533</v>
      </c>
      <c r="E479" s="1" t="s">
        <v>3533</v>
      </c>
      <c r="F479" s="1" t="s">
        <v>4873</v>
      </c>
      <c r="G479" s="1" t="s">
        <v>3533</v>
      </c>
      <c r="H479" s="1" t="s">
        <v>1197</v>
      </c>
      <c r="I479" s="1" t="s">
        <v>1206</v>
      </c>
      <c r="J479" s="1" t="s">
        <v>1199</v>
      </c>
      <c r="K479" s="1" t="s">
        <v>4868</v>
      </c>
      <c r="L479" s="1" t="s">
        <v>4869</v>
      </c>
      <c r="M479" s="1" t="s">
        <v>1200</v>
      </c>
      <c r="N479" s="2">
        <f t="shared" si="7"/>
        <v>6</v>
      </c>
    </row>
    <row r="480" spans="1:14" hidden="1" x14ac:dyDescent="0.3">
      <c r="A480" s="1" t="s">
        <v>4874</v>
      </c>
      <c r="B480" s="1" t="s">
        <v>1207</v>
      </c>
      <c r="C480" s="1" t="s">
        <v>1208</v>
      </c>
      <c r="D480" s="1" t="s">
        <v>3533</v>
      </c>
      <c r="E480" s="1" t="s">
        <v>3533</v>
      </c>
      <c r="F480" s="1" t="s">
        <v>4875</v>
      </c>
      <c r="G480" s="1" t="s">
        <v>3533</v>
      </c>
      <c r="H480" s="1" t="s">
        <v>1197</v>
      </c>
      <c r="I480" s="1" t="s">
        <v>1209</v>
      </c>
      <c r="J480" s="1" t="s">
        <v>1199</v>
      </c>
      <c r="K480" s="1" t="s">
        <v>4868</v>
      </c>
      <c r="L480" s="1" t="s">
        <v>4869</v>
      </c>
      <c r="M480" s="1" t="s">
        <v>1200</v>
      </c>
      <c r="N480" s="2">
        <f t="shared" si="7"/>
        <v>6</v>
      </c>
    </row>
    <row r="481" spans="1:14" hidden="1" x14ac:dyDescent="0.3">
      <c r="A481" s="1" t="s">
        <v>4876</v>
      </c>
      <c r="B481" s="1" t="s">
        <v>1210</v>
      </c>
      <c r="C481" s="1" t="s">
        <v>1211</v>
      </c>
      <c r="D481" s="1" t="s">
        <v>3533</v>
      </c>
      <c r="E481" s="1" t="s">
        <v>3533</v>
      </c>
      <c r="F481" s="1" t="s">
        <v>4877</v>
      </c>
      <c r="G481" s="1" t="s">
        <v>3533</v>
      </c>
      <c r="H481" s="1" t="s">
        <v>1197</v>
      </c>
      <c r="I481" s="1" t="s">
        <v>1212</v>
      </c>
      <c r="J481" s="1" t="s">
        <v>1199</v>
      </c>
      <c r="K481" s="1" t="s">
        <v>4868</v>
      </c>
      <c r="L481" s="1" t="s">
        <v>4869</v>
      </c>
      <c r="M481" s="1" t="s">
        <v>1200</v>
      </c>
      <c r="N481" s="2">
        <f t="shared" si="7"/>
        <v>6</v>
      </c>
    </row>
    <row r="482" spans="1:14" hidden="1" x14ac:dyDescent="0.3">
      <c r="A482" s="1" t="s">
        <v>4878</v>
      </c>
      <c r="B482" s="1" t="s">
        <v>1213</v>
      </c>
      <c r="C482" s="1" t="s">
        <v>1214</v>
      </c>
      <c r="D482" s="1" t="s">
        <v>3533</v>
      </c>
      <c r="E482" s="1" t="s">
        <v>3533</v>
      </c>
      <c r="F482" s="1" t="s">
        <v>4879</v>
      </c>
      <c r="G482" s="1" t="s">
        <v>3533</v>
      </c>
      <c r="H482" s="1" t="s">
        <v>1197</v>
      </c>
      <c r="I482" s="1" t="s">
        <v>1215</v>
      </c>
      <c r="J482" s="1" t="s">
        <v>1199</v>
      </c>
      <c r="K482" s="1" t="s">
        <v>4868</v>
      </c>
      <c r="L482" s="1" t="s">
        <v>4869</v>
      </c>
      <c r="M482" s="1" t="s">
        <v>1200</v>
      </c>
      <c r="N482" s="2">
        <f t="shared" si="7"/>
        <v>6</v>
      </c>
    </row>
    <row r="483" spans="1:14" hidden="1" x14ac:dyDescent="0.3">
      <c r="A483" s="1" t="s">
        <v>4359</v>
      </c>
      <c r="B483" s="1" t="s">
        <v>563</v>
      </c>
      <c r="C483" s="1" t="s">
        <v>564</v>
      </c>
      <c r="D483" s="1" t="s">
        <v>3533</v>
      </c>
      <c r="E483" s="1" t="s">
        <v>3533</v>
      </c>
      <c r="F483" s="1" t="s">
        <v>4880</v>
      </c>
      <c r="G483" s="1" t="s">
        <v>3533</v>
      </c>
      <c r="H483" s="1" t="s">
        <v>184</v>
      </c>
      <c r="I483" s="1" t="s">
        <v>565</v>
      </c>
      <c r="J483" s="1" t="s">
        <v>566</v>
      </c>
      <c r="K483" s="1" t="s">
        <v>4881</v>
      </c>
      <c r="L483" s="1" t="s">
        <v>4882</v>
      </c>
      <c r="M483" s="1" t="s">
        <v>567</v>
      </c>
      <c r="N483" s="2">
        <f t="shared" si="7"/>
        <v>27</v>
      </c>
    </row>
    <row r="484" spans="1:14" hidden="1" x14ac:dyDescent="0.3">
      <c r="A484" s="1" t="s">
        <v>4883</v>
      </c>
      <c r="B484" s="1" t="s">
        <v>182</v>
      </c>
      <c r="C484" s="1" t="s">
        <v>183</v>
      </c>
      <c r="D484" s="1" t="s">
        <v>3533</v>
      </c>
      <c r="E484" s="1" t="s">
        <v>3533</v>
      </c>
      <c r="F484" s="1" t="s">
        <v>4884</v>
      </c>
      <c r="G484" s="1" t="s">
        <v>3533</v>
      </c>
      <c r="H484" s="1" t="s">
        <v>184</v>
      </c>
      <c r="I484" s="1" t="s">
        <v>185</v>
      </c>
      <c r="J484" s="1" t="s">
        <v>186</v>
      </c>
      <c r="K484" s="1" t="s">
        <v>4885</v>
      </c>
      <c r="L484" s="1" t="s">
        <v>4882</v>
      </c>
      <c r="M484" s="1" t="s">
        <v>187</v>
      </c>
      <c r="N484" s="2">
        <f t="shared" si="7"/>
        <v>27</v>
      </c>
    </row>
    <row r="485" spans="1:14" hidden="1" x14ac:dyDescent="0.3">
      <c r="A485" s="1" t="s">
        <v>4886</v>
      </c>
      <c r="B485" s="1" t="s">
        <v>498</v>
      </c>
      <c r="C485" s="1" t="s">
        <v>499</v>
      </c>
      <c r="D485" s="1" t="s">
        <v>3533</v>
      </c>
      <c r="E485" s="1" t="s">
        <v>3533</v>
      </c>
      <c r="F485" s="1" t="s">
        <v>4887</v>
      </c>
      <c r="G485" s="1" t="s">
        <v>3533</v>
      </c>
      <c r="H485" s="1" t="s">
        <v>184</v>
      </c>
      <c r="I485" s="1" t="s">
        <v>500</v>
      </c>
      <c r="J485" s="1" t="s">
        <v>501</v>
      </c>
      <c r="K485" s="1" t="s">
        <v>4888</v>
      </c>
      <c r="L485" s="1" t="s">
        <v>4882</v>
      </c>
      <c r="M485" s="1" t="s">
        <v>502</v>
      </c>
      <c r="N485" s="2">
        <f t="shared" si="7"/>
        <v>27</v>
      </c>
    </row>
    <row r="486" spans="1:14" hidden="1" x14ac:dyDescent="0.3">
      <c r="A486" s="1" t="s">
        <v>4889</v>
      </c>
      <c r="B486" s="1" t="s">
        <v>548</v>
      </c>
      <c r="C486" s="1" t="s">
        <v>549</v>
      </c>
      <c r="D486" s="1" t="s">
        <v>3533</v>
      </c>
      <c r="E486" s="1" t="s">
        <v>3533</v>
      </c>
      <c r="F486" s="1" t="s">
        <v>4890</v>
      </c>
      <c r="G486" s="1" t="s">
        <v>3533</v>
      </c>
      <c r="H486" s="1" t="s">
        <v>184</v>
      </c>
      <c r="I486" s="1" t="s">
        <v>550</v>
      </c>
      <c r="J486" s="1" t="s">
        <v>551</v>
      </c>
      <c r="K486" s="1" t="s">
        <v>4891</v>
      </c>
      <c r="L486" s="1" t="s">
        <v>4882</v>
      </c>
      <c r="M486" s="1" t="s">
        <v>552</v>
      </c>
      <c r="N486" s="2">
        <f t="shared" si="7"/>
        <v>27</v>
      </c>
    </row>
    <row r="487" spans="1:14" hidden="1" x14ac:dyDescent="0.3">
      <c r="A487" s="1" t="s">
        <v>4892</v>
      </c>
      <c r="B487" s="1" t="s">
        <v>188</v>
      </c>
      <c r="C487" s="1" t="s">
        <v>189</v>
      </c>
      <c r="D487" s="1" t="s">
        <v>3533</v>
      </c>
      <c r="E487" s="1" t="s">
        <v>3533</v>
      </c>
      <c r="F487" s="1" t="s">
        <v>4893</v>
      </c>
      <c r="G487" s="1" t="s">
        <v>3533</v>
      </c>
      <c r="H487" s="1" t="s">
        <v>184</v>
      </c>
      <c r="I487" s="1" t="s">
        <v>190</v>
      </c>
      <c r="J487" s="1" t="s">
        <v>191</v>
      </c>
      <c r="K487" s="1" t="s">
        <v>4894</v>
      </c>
      <c r="L487" s="1" t="s">
        <v>4882</v>
      </c>
      <c r="M487" s="1" t="s">
        <v>192</v>
      </c>
      <c r="N487" s="2">
        <f t="shared" si="7"/>
        <v>27</v>
      </c>
    </row>
    <row r="488" spans="1:14" hidden="1" x14ac:dyDescent="0.3">
      <c r="A488" s="1" t="s">
        <v>4895</v>
      </c>
      <c r="B488" s="1" t="s">
        <v>493</v>
      </c>
      <c r="C488" s="1" t="s">
        <v>494</v>
      </c>
      <c r="D488" s="1" t="s">
        <v>3533</v>
      </c>
      <c r="E488" s="1" t="s">
        <v>3533</v>
      </c>
      <c r="F488" s="1" t="s">
        <v>4896</v>
      </c>
      <c r="G488" s="1" t="s">
        <v>3533</v>
      </c>
      <c r="H488" s="1" t="s">
        <v>184</v>
      </c>
      <c r="I488" s="1" t="s">
        <v>495</v>
      </c>
      <c r="J488" s="1" t="s">
        <v>496</v>
      </c>
      <c r="K488" s="1" t="s">
        <v>4897</v>
      </c>
      <c r="L488" s="1" t="s">
        <v>4882</v>
      </c>
      <c r="M488" s="1" t="s">
        <v>497</v>
      </c>
      <c r="N488" s="2">
        <f t="shared" si="7"/>
        <v>27</v>
      </c>
    </row>
    <row r="489" spans="1:14" hidden="1" x14ac:dyDescent="0.3">
      <c r="A489" s="1" t="s">
        <v>4898</v>
      </c>
      <c r="B489" s="1" t="s">
        <v>488</v>
      </c>
      <c r="C489" s="1" t="s">
        <v>489</v>
      </c>
      <c r="D489" s="1" t="s">
        <v>3533</v>
      </c>
      <c r="E489" s="1" t="s">
        <v>3533</v>
      </c>
      <c r="F489" s="1" t="s">
        <v>4899</v>
      </c>
      <c r="G489" s="1" t="s">
        <v>3533</v>
      </c>
      <c r="H489" s="1" t="s">
        <v>184</v>
      </c>
      <c r="I489" s="1" t="s">
        <v>490</v>
      </c>
      <c r="J489" s="1" t="s">
        <v>491</v>
      </c>
      <c r="K489" s="1" t="s">
        <v>4900</v>
      </c>
      <c r="L489" s="1" t="s">
        <v>4882</v>
      </c>
      <c r="M489" s="1" t="s">
        <v>492</v>
      </c>
      <c r="N489" s="2">
        <f t="shared" si="7"/>
        <v>27</v>
      </c>
    </row>
    <row r="490" spans="1:14" hidden="1" x14ac:dyDescent="0.3">
      <c r="A490" s="1" t="s">
        <v>3676</v>
      </c>
      <c r="B490" s="1" t="s">
        <v>573</v>
      </c>
      <c r="C490" s="1" t="s">
        <v>574</v>
      </c>
      <c r="D490" s="1" t="s">
        <v>3533</v>
      </c>
      <c r="E490" s="1" t="s">
        <v>3533</v>
      </c>
      <c r="F490" s="1" t="s">
        <v>4901</v>
      </c>
      <c r="G490" s="1" t="s">
        <v>3533</v>
      </c>
      <c r="H490" s="1" t="s">
        <v>184</v>
      </c>
      <c r="I490" s="1" t="s">
        <v>575</v>
      </c>
      <c r="J490" s="1" t="s">
        <v>576</v>
      </c>
      <c r="K490" s="1" t="s">
        <v>4902</v>
      </c>
      <c r="L490" s="1" t="s">
        <v>4882</v>
      </c>
      <c r="M490" s="1" t="s">
        <v>577</v>
      </c>
      <c r="N490" s="2">
        <f t="shared" si="7"/>
        <v>27</v>
      </c>
    </row>
    <row r="491" spans="1:14" hidden="1" x14ac:dyDescent="0.3">
      <c r="A491" s="1" t="s">
        <v>4435</v>
      </c>
      <c r="B491" s="1" t="s">
        <v>568</v>
      </c>
      <c r="C491" s="1" t="s">
        <v>569</v>
      </c>
      <c r="D491" s="1" t="s">
        <v>3533</v>
      </c>
      <c r="E491" s="1" t="s">
        <v>3533</v>
      </c>
      <c r="F491" s="1" t="s">
        <v>4903</v>
      </c>
      <c r="G491" s="1" t="s">
        <v>3533</v>
      </c>
      <c r="H491" s="1" t="s">
        <v>184</v>
      </c>
      <c r="I491" s="1" t="s">
        <v>570</v>
      </c>
      <c r="J491" s="1" t="s">
        <v>571</v>
      </c>
      <c r="K491" s="1" t="s">
        <v>4904</v>
      </c>
      <c r="L491" s="1" t="s">
        <v>4882</v>
      </c>
      <c r="M491" s="1" t="s">
        <v>572</v>
      </c>
      <c r="N491" s="2">
        <f t="shared" si="7"/>
        <v>27</v>
      </c>
    </row>
    <row r="492" spans="1:14" hidden="1" x14ac:dyDescent="0.3">
      <c r="A492" s="1" t="s">
        <v>3742</v>
      </c>
      <c r="B492" s="1" t="s">
        <v>578</v>
      </c>
      <c r="C492" s="1" t="s">
        <v>579</v>
      </c>
      <c r="D492" s="1" t="s">
        <v>3533</v>
      </c>
      <c r="E492" s="1" t="s">
        <v>3533</v>
      </c>
      <c r="F492" s="1" t="s">
        <v>4905</v>
      </c>
      <c r="G492" s="1" t="s">
        <v>3533</v>
      </c>
      <c r="H492" s="1" t="s">
        <v>184</v>
      </c>
      <c r="I492" s="1" t="s">
        <v>580</v>
      </c>
      <c r="J492" s="1" t="s">
        <v>581</v>
      </c>
      <c r="K492" s="1" t="s">
        <v>4906</v>
      </c>
      <c r="L492" s="1" t="s">
        <v>4882</v>
      </c>
      <c r="M492" s="1" t="s">
        <v>582</v>
      </c>
      <c r="N492" s="2">
        <f t="shared" si="7"/>
        <v>27</v>
      </c>
    </row>
    <row r="493" spans="1:14" hidden="1" x14ac:dyDescent="0.3">
      <c r="A493" s="1" t="s">
        <v>4907</v>
      </c>
      <c r="B493" s="1" t="s">
        <v>538</v>
      </c>
      <c r="C493" s="1" t="s">
        <v>539</v>
      </c>
      <c r="D493" s="1" t="s">
        <v>3533</v>
      </c>
      <c r="E493" s="1" t="s">
        <v>3533</v>
      </c>
      <c r="F493" s="1" t="s">
        <v>4908</v>
      </c>
      <c r="G493" s="1" t="s">
        <v>3533</v>
      </c>
      <c r="H493" s="1" t="s">
        <v>184</v>
      </c>
      <c r="I493" s="1" t="s">
        <v>540</v>
      </c>
      <c r="J493" s="1" t="s">
        <v>541</v>
      </c>
      <c r="K493" s="1" t="s">
        <v>4909</v>
      </c>
      <c r="L493" s="1" t="s">
        <v>4882</v>
      </c>
      <c r="M493" s="1" t="s">
        <v>542</v>
      </c>
      <c r="N493" s="2">
        <f t="shared" si="7"/>
        <v>27</v>
      </c>
    </row>
    <row r="494" spans="1:14" hidden="1" x14ac:dyDescent="0.3">
      <c r="A494" s="1" t="s">
        <v>4910</v>
      </c>
      <c r="B494" s="1" t="s">
        <v>533</v>
      </c>
      <c r="C494" s="1" t="s">
        <v>534</v>
      </c>
      <c r="D494" s="1" t="s">
        <v>3533</v>
      </c>
      <c r="E494" s="1" t="s">
        <v>3533</v>
      </c>
      <c r="F494" s="1" t="s">
        <v>4911</v>
      </c>
      <c r="G494" s="1" t="s">
        <v>3533</v>
      </c>
      <c r="H494" s="1" t="s">
        <v>184</v>
      </c>
      <c r="I494" s="1" t="s">
        <v>535</v>
      </c>
      <c r="J494" s="1" t="s">
        <v>536</v>
      </c>
      <c r="K494" s="1" t="s">
        <v>4912</v>
      </c>
      <c r="L494" s="1" t="s">
        <v>4882</v>
      </c>
      <c r="M494" s="1" t="s">
        <v>537</v>
      </c>
      <c r="N494" s="2">
        <f t="shared" si="7"/>
        <v>27</v>
      </c>
    </row>
    <row r="495" spans="1:14" hidden="1" x14ac:dyDescent="0.3">
      <c r="A495" s="1" t="s">
        <v>4913</v>
      </c>
      <c r="B495" s="1" t="s">
        <v>203</v>
      </c>
      <c r="C495" s="1" t="s">
        <v>204</v>
      </c>
      <c r="D495" s="1" t="s">
        <v>3533</v>
      </c>
      <c r="E495" s="1" t="s">
        <v>3533</v>
      </c>
      <c r="F495" s="1" t="s">
        <v>4914</v>
      </c>
      <c r="G495" s="1" t="s">
        <v>3533</v>
      </c>
      <c r="H495" s="1" t="s">
        <v>184</v>
      </c>
      <c r="I495" s="1" t="s">
        <v>205</v>
      </c>
      <c r="J495" s="1" t="s">
        <v>206</v>
      </c>
      <c r="K495" s="1" t="s">
        <v>4915</v>
      </c>
      <c r="L495" s="1" t="s">
        <v>4882</v>
      </c>
      <c r="M495" s="1" t="s">
        <v>207</v>
      </c>
      <c r="N495" s="2">
        <f t="shared" si="7"/>
        <v>27</v>
      </c>
    </row>
    <row r="496" spans="1:14" hidden="1" x14ac:dyDescent="0.3">
      <c r="A496" s="1" t="s">
        <v>4847</v>
      </c>
      <c r="B496" s="1" t="s">
        <v>198</v>
      </c>
      <c r="C496" s="1" t="s">
        <v>199</v>
      </c>
      <c r="D496" s="1" t="s">
        <v>3533</v>
      </c>
      <c r="E496" s="1" t="s">
        <v>3533</v>
      </c>
      <c r="F496" s="1" t="s">
        <v>4916</v>
      </c>
      <c r="G496" s="1" t="s">
        <v>3533</v>
      </c>
      <c r="H496" s="1" t="s">
        <v>184</v>
      </c>
      <c r="I496" s="1" t="s">
        <v>200</v>
      </c>
      <c r="J496" s="1" t="s">
        <v>201</v>
      </c>
      <c r="K496" s="1" t="s">
        <v>4917</v>
      </c>
      <c r="L496" s="1" t="s">
        <v>4882</v>
      </c>
      <c r="M496" s="1" t="s">
        <v>202</v>
      </c>
      <c r="N496" s="2">
        <f t="shared" si="7"/>
        <v>27</v>
      </c>
    </row>
    <row r="497" spans="1:14" hidden="1" x14ac:dyDescent="0.3">
      <c r="A497" s="1" t="s">
        <v>4918</v>
      </c>
      <c r="B497" s="1" t="s">
        <v>513</v>
      </c>
      <c r="C497" s="1" t="s">
        <v>514</v>
      </c>
      <c r="D497" s="1" t="s">
        <v>3533</v>
      </c>
      <c r="E497" s="1" t="s">
        <v>3533</v>
      </c>
      <c r="F497" s="1" t="s">
        <v>4919</v>
      </c>
      <c r="G497" s="1" t="s">
        <v>3533</v>
      </c>
      <c r="H497" s="1" t="s">
        <v>184</v>
      </c>
      <c r="I497" s="1" t="s">
        <v>515</v>
      </c>
      <c r="J497" s="1" t="s">
        <v>516</v>
      </c>
      <c r="K497" s="1" t="s">
        <v>4920</v>
      </c>
      <c r="L497" s="1" t="s">
        <v>4882</v>
      </c>
      <c r="M497" s="1" t="s">
        <v>517</v>
      </c>
      <c r="N497" s="2">
        <f t="shared" si="7"/>
        <v>27</v>
      </c>
    </row>
    <row r="498" spans="1:14" hidden="1" x14ac:dyDescent="0.3">
      <c r="A498" s="1" t="s">
        <v>4242</v>
      </c>
      <c r="B498" s="1" t="s">
        <v>558</v>
      </c>
      <c r="C498" s="1" t="s">
        <v>559</v>
      </c>
      <c r="D498" s="1" t="s">
        <v>3533</v>
      </c>
      <c r="E498" s="1" t="s">
        <v>3533</v>
      </c>
      <c r="F498" s="1" t="s">
        <v>4921</v>
      </c>
      <c r="G498" s="1" t="s">
        <v>3533</v>
      </c>
      <c r="H498" s="1" t="s">
        <v>184</v>
      </c>
      <c r="I498" s="1" t="s">
        <v>560</v>
      </c>
      <c r="J498" s="1" t="s">
        <v>561</v>
      </c>
      <c r="K498" s="1" t="s">
        <v>4922</v>
      </c>
      <c r="L498" s="1" t="s">
        <v>4882</v>
      </c>
      <c r="M498" s="1" t="s">
        <v>562</v>
      </c>
      <c r="N498" s="2">
        <f t="shared" si="7"/>
        <v>27</v>
      </c>
    </row>
    <row r="499" spans="1:14" hidden="1" x14ac:dyDescent="0.3">
      <c r="A499" s="1" t="s">
        <v>4923</v>
      </c>
      <c r="B499" s="1" t="s">
        <v>213</v>
      </c>
      <c r="C499" s="1" t="s">
        <v>214</v>
      </c>
      <c r="D499" s="1" t="s">
        <v>3533</v>
      </c>
      <c r="E499" s="1" t="s">
        <v>3533</v>
      </c>
      <c r="F499" s="1" t="s">
        <v>4924</v>
      </c>
      <c r="G499" s="1" t="s">
        <v>3533</v>
      </c>
      <c r="H499" s="1" t="s">
        <v>184</v>
      </c>
      <c r="I499" s="1" t="s">
        <v>215</v>
      </c>
      <c r="J499" s="1" t="s">
        <v>216</v>
      </c>
      <c r="K499" s="1" t="s">
        <v>58</v>
      </c>
      <c r="L499" s="1" t="s">
        <v>4882</v>
      </c>
      <c r="M499" s="1" t="s">
        <v>217</v>
      </c>
      <c r="N499" s="2">
        <f t="shared" si="7"/>
        <v>27</v>
      </c>
    </row>
    <row r="500" spans="1:14" hidden="1" x14ac:dyDescent="0.3">
      <c r="A500" s="1" t="s">
        <v>4925</v>
      </c>
      <c r="B500" s="1" t="s">
        <v>503</v>
      </c>
      <c r="C500" s="1" t="s">
        <v>504</v>
      </c>
      <c r="D500" s="1" t="s">
        <v>3533</v>
      </c>
      <c r="E500" s="1" t="s">
        <v>3533</v>
      </c>
      <c r="F500" s="1" t="s">
        <v>4926</v>
      </c>
      <c r="G500" s="1" t="s">
        <v>3533</v>
      </c>
      <c r="H500" s="1" t="s">
        <v>184</v>
      </c>
      <c r="I500" s="1" t="s">
        <v>505</v>
      </c>
      <c r="J500" s="1" t="s">
        <v>506</v>
      </c>
      <c r="K500" s="1" t="s">
        <v>4927</v>
      </c>
      <c r="L500" s="1" t="s">
        <v>4882</v>
      </c>
      <c r="M500" s="1" t="s">
        <v>507</v>
      </c>
      <c r="N500" s="2">
        <f t="shared" si="7"/>
        <v>27</v>
      </c>
    </row>
    <row r="501" spans="1:14" hidden="1" x14ac:dyDescent="0.3">
      <c r="A501" s="1" t="s">
        <v>4008</v>
      </c>
      <c r="B501" s="1" t="s">
        <v>553</v>
      </c>
      <c r="C501" s="1" t="s">
        <v>554</v>
      </c>
      <c r="D501" s="1" t="s">
        <v>3533</v>
      </c>
      <c r="E501" s="1" t="s">
        <v>3533</v>
      </c>
      <c r="F501" s="1" t="s">
        <v>4928</v>
      </c>
      <c r="G501" s="1" t="s">
        <v>3533</v>
      </c>
      <c r="H501" s="1" t="s">
        <v>184</v>
      </c>
      <c r="I501" s="1" t="s">
        <v>555</v>
      </c>
      <c r="J501" s="1" t="s">
        <v>556</v>
      </c>
      <c r="K501" s="1" t="s">
        <v>4929</v>
      </c>
      <c r="L501" s="1" t="s">
        <v>4882</v>
      </c>
      <c r="M501" s="1" t="s">
        <v>557</v>
      </c>
      <c r="N501" s="2">
        <f t="shared" si="7"/>
        <v>27</v>
      </c>
    </row>
    <row r="502" spans="1:14" hidden="1" x14ac:dyDescent="0.3">
      <c r="A502" s="1" t="s">
        <v>4930</v>
      </c>
      <c r="B502" s="1" t="s">
        <v>518</v>
      </c>
      <c r="C502" s="1" t="s">
        <v>519</v>
      </c>
      <c r="D502" s="1" t="s">
        <v>3533</v>
      </c>
      <c r="E502" s="1" t="s">
        <v>3533</v>
      </c>
      <c r="F502" s="1" t="s">
        <v>4931</v>
      </c>
      <c r="G502" s="1" t="s">
        <v>3533</v>
      </c>
      <c r="H502" s="1" t="s">
        <v>184</v>
      </c>
      <c r="I502" s="1" t="s">
        <v>520</v>
      </c>
      <c r="J502" s="1" t="s">
        <v>521</v>
      </c>
      <c r="K502" s="1" t="s">
        <v>4932</v>
      </c>
      <c r="L502" s="1" t="s">
        <v>4882</v>
      </c>
      <c r="M502" s="1" t="s">
        <v>522</v>
      </c>
      <c r="N502" s="2">
        <f t="shared" si="7"/>
        <v>27</v>
      </c>
    </row>
    <row r="503" spans="1:14" hidden="1" x14ac:dyDescent="0.3">
      <c r="A503" s="1" t="s">
        <v>4933</v>
      </c>
      <c r="B503" s="1" t="s">
        <v>508</v>
      </c>
      <c r="C503" s="1" t="s">
        <v>509</v>
      </c>
      <c r="D503" s="1" t="s">
        <v>3533</v>
      </c>
      <c r="E503" s="1" t="s">
        <v>3533</v>
      </c>
      <c r="F503" s="1" t="s">
        <v>4934</v>
      </c>
      <c r="G503" s="1" t="s">
        <v>3533</v>
      </c>
      <c r="H503" s="1" t="s">
        <v>184</v>
      </c>
      <c r="I503" s="1" t="s">
        <v>510</v>
      </c>
      <c r="J503" s="1" t="s">
        <v>511</v>
      </c>
      <c r="K503" s="1" t="s">
        <v>4935</v>
      </c>
      <c r="L503" s="1" t="s">
        <v>4882</v>
      </c>
      <c r="M503" s="1" t="s">
        <v>512</v>
      </c>
      <c r="N503" s="2">
        <f t="shared" si="7"/>
        <v>27</v>
      </c>
    </row>
    <row r="504" spans="1:14" hidden="1" x14ac:dyDescent="0.3">
      <c r="A504" s="1" t="s">
        <v>4936</v>
      </c>
      <c r="B504" s="1" t="s">
        <v>208</v>
      </c>
      <c r="C504" s="1" t="s">
        <v>209</v>
      </c>
      <c r="D504" s="1" t="s">
        <v>3533</v>
      </c>
      <c r="E504" s="1" t="s">
        <v>3533</v>
      </c>
      <c r="F504" s="1" t="s">
        <v>4937</v>
      </c>
      <c r="G504" s="1" t="s">
        <v>3533</v>
      </c>
      <c r="H504" s="1" t="s">
        <v>184</v>
      </c>
      <c r="I504" s="1" t="s">
        <v>210</v>
      </c>
      <c r="J504" s="1" t="s">
        <v>211</v>
      </c>
      <c r="K504" s="1" t="s">
        <v>4915</v>
      </c>
      <c r="L504" s="1" t="s">
        <v>4882</v>
      </c>
      <c r="M504" s="1" t="s">
        <v>212</v>
      </c>
      <c r="N504" s="2">
        <f t="shared" si="7"/>
        <v>27</v>
      </c>
    </row>
    <row r="505" spans="1:14" hidden="1" x14ac:dyDescent="0.3">
      <c r="A505" s="1" t="s">
        <v>4551</v>
      </c>
      <c r="B505" s="1" t="s">
        <v>193</v>
      </c>
      <c r="C505" s="1" t="s">
        <v>194</v>
      </c>
      <c r="D505" s="1" t="s">
        <v>3533</v>
      </c>
      <c r="E505" s="1" t="s">
        <v>3533</v>
      </c>
      <c r="F505" s="1" t="s">
        <v>4938</v>
      </c>
      <c r="G505" s="1" t="s">
        <v>3533</v>
      </c>
      <c r="H505" s="1" t="s">
        <v>184</v>
      </c>
      <c r="I505" s="1" t="s">
        <v>195</v>
      </c>
      <c r="J505" s="1" t="s">
        <v>196</v>
      </c>
      <c r="K505" s="1" t="s">
        <v>4939</v>
      </c>
      <c r="L505" s="1" t="s">
        <v>4882</v>
      </c>
      <c r="M505" s="1" t="s">
        <v>197</v>
      </c>
      <c r="N505" s="2">
        <f t="shared" si="7"/>
        <v>27</v>
      </c>
    </row>
    <row r="506" spans="1:14" hidden="1" x14ac:dyDescent="0.3">
      <c r="A506" s="1" t="s">
        <v>4940</v>
      </c>
      <c r="B506" s="1" t="s">
        <v>483</v>
      </c>
      <c r="C506" s="1" t="s">
        <v>484</v>
      </c>
      <c r="D506" s="1" t="s">
        <v>3533</v>
      </c>
      <c r="E506" s="1" t="s">
        <v>3533</v>
      </c>
      <c r="F506" s="1" t="s">
        <v>4941</v>
      </c>
      <c r="G506" s="1" t="s">
        <v>3533</v>
      </c>
      <c r="H506" s="1" t="s">
        <v>184</v>
      </c>
      <c r="I506" s="1" t="s">
        <v>485</v>
      </c>
      <c r="J506" s="1" t="s">
        <v>486</v>
      </c>
      <c r="K506" s="1" t="s">
        <v>4942</v>
      </c>
      <c r="L506" s="1" t="s">
        <v>4882</v>
      </c>
      <c r="M506" s="1" t="s">
        <v>487</v>
      </c>
      <c r="N506" s="2">
        <f t="shared" si="7"/>
        <v>27</v>
      </c>
    </row>
    <row r="507" spans="1:14" hidden="1" x14ac:dyDescent="0.3">
      <c r="A507" s="1" t="s">
        <v>4943</v>
      </c>
      <c r="B507" s="1" t="s">
        <v>543</v>
      </c>
      <c r="C507" s="1" t="s">
        <v>544</v>
      </c>
      <c r="D507" s="1" t="s">
        <v>3533</v>
      </c>
      <c r="E507" s="1" t="s">
        <v>3533</v>
      </c>
      <c r="F507" s="1" t="s">
        <v>4944</v>
      </c>
      <c r="G507" s="1" t="s">
        <v>3533</v>
      </c>
      <c r="H507" s="1" t="s">
        <v>184</v>
      </c>
      <c r="I507" s="1" t="s">
        <v>545</v>
      </c>
      <c r="J507" s="1" t="s">
        <v>546</v>
      </c>
      <c r="K507" s="1" t="s">
        <v>4945</v>
      </c>
      <c r="L507" s="1" t="s">
        <v>4882</v>
      </c>
      <c r="M507" s="1" t="s">
        <v>547</v>
      </c>
      <c r="N507" s="2">
        <f t="shared" si="7"/>
        <v>27</v>
      </c>
    </row>
    <row r="508" spans="1:14" hidden="1" x14ac:dyDescent="0.3">
      <c r="A508" s="1" t="s">
        <v>4946</v>
      </c>
      <c r="B508" s="1" t="s">
        <v>528</v>
      </c>
      <c r="C508" s="1" t="s">
        <v>529</v>
      </c>
      <c r="D508" s="1" t="s">
        <v>3533</v>
      </c>
      <c r="E508" s="1" t="s">
        <v>3533</v>
      </c>
      <c r="F508" s="1" t="s">
        <v>4947</v>
      </c>
      <c r="G508" s="1" t="s">
        <v>3533</v>
      </c>
      <c r="H508" s="1" t="s">
        <v>184</v>
      </c>
      <c r="I508" s="1" t="s">
        <v>530</v>
      </c>
      <c r="J508" s="1" t="s">
        <v>531</v>
      </c>
      <c r="K508" s="1" t="s">
        <v>4948</v>
      </c>
      <c r="L508" s="1" t="s">
        <v>4882</v>
      </c>
      <c r="M508" s="1" t="s">
        <v>532</v>
      </c>
      <c r="N508" s="2">
        <f t="shared" si="7"/>
        <v>27</v>
      </c>
    </row>
    <row r="509" spans="1:14" hidden="1" x14ac:dyDescent="0.3">
      <c r="A509" s="1" t="s">
        <v>4949</v>
      </c>
      <c r="B509" s="1" t="s">
        <v>523</v>
      </c>
      <c r="C509" s="1" t="s">
        <v>524</v>
      </c>
      <c r="D509" s="1" t="s">
        <v>3533</v>
      </c>
      <c r="E509" s="1" t="s">
        <v>3533</v>
      </c>
      <c r="F509" s="1" t="s">
        <v>4950</v>
      </c>
      <c r="G509" s="1" t="s">
        <v>3533</v>
      </c>
      <c r="H509" s="1" t="s">
        <v>184</v>
      </c>
      <c r="I509" s="1" t="s">
        <v>525</v>
      </c>
      <c r="J509" s="1" t="s">
        <v>526</v>
      </c>
      <c r="K509" s="1" t="s">
        <v>4951</v>
      </c>
      <c r="L509" s="1" t="s">
        <v>4882</v>
      </c>
      <c r="M509" s="1" t="s">
        <v>527</v>
      </c>
      <c r="N509" s="2">
        <f t="shared" si="7"/>
        <v>27</v>
      </c>
    </row>
    <row r="510" spans="1:14" hidden="1" x14ac:dyDescent="0.3">
      <c r="A510" s="1" t="s">
        <v>4952</v>
      </c>
      <c r="B510" s="1" t="s">
        <v>218</v>
      </c>
      <c r="C510" s="1" t="s">
        <v>219</v>
      </c>
      <c r="D510" s="1" t="s">
        <v>3533</v>
      </c>
      <c r="E510" s="1" t="s">
        <v>3533</v>
      </c>
      <c r="F510" s="1" t="s">
        <v>4953</v>
      </c>
      <c r="G510" s="1" t="s">
        <v>3533</v>
      </c>
      <c r="H510" s="1" t="s">
        <v>220</v>
      </c>
      <c r="I510" s="1" t="s">
        <v>221</v>
      </c>
      <c r="J510" s="1" t="s">
        <v>222</v>
      </c>
      <c r="K510" s="1" t="s">
        <v>4954</v>
      </c>
      <c r="L510" s="1" t="s">
        <v>4955</v>
      </c>
      <c r="M510" s="1" t="s">
        <v>223</v>
      </c>
      <c r="N510" s="2">
        <f t="shared" si="7"/>
        <v>70</v>
      </c>
    </row>
    <row r="511" spans="1:14" hidden="1" x14ac:dyDescent="0.3">
      <c r="A511" s="1" t="s">
        <v>4956</v>
      </c>
      <c r="B511" s="1" t="s">
        <v>408</v>
      </c>
      <c r="C511" s="1" t="s">
        <v>409</v>
      </c>
      <c r="D511" s="1" t="s">
        <v>3533</v>
      </c>
      <c r="E511" s="1" t="s">
        <v>3533</v>
      </c>
      <c r="F511" s="1" t="s">
        <v>4957</v>
      </c>
      <c r="G511" s="1" t="s">
        <v>3533</v>
      </c>
      <c r="H511" s="1" t="s">
        <v>220</v>
      </c>
      <c r="I511" s="1" t="s">
        <v>410</v>
      </c>
      <c r="J511" s="1" t="s">
        <v>411</v>
      </c>
      <c r="K511" s="1" t="s">
        <v>4958</v>
      </c>
      <c r="L511" s="1" t="s">
        <v>4955</v>
      </c>
      <c r="M511" s="1" t="s">
        <v>412</v>
      </c>
      <c r="N511" s="2">
        <f t="shared" si="7"/>
        <v>70</v>
      </c>
    </row>
    <row r="512" spans="1:14" hidden="1" x14ac:dyDescent="0.3">
      <c r="A512" s="1" t="s">
        <v>4959</v>
      </c>
      <c r="B512" s="1" t="s">
        <v>1852</v>
      </c>
      <c r="C512" s="1" t="s">
        <v>1853</v>
      </c>
      <c r="D512" s="1" t="s">
        <v>3533</v>
      </c>
      <c r="E512" s="1" t="s">
        <v>3533</v>
      </c>
      <c r="F512" s="1" t="s">
        <v>4960</v>
      </c>
      <c r="G512" s="1" t="s">
        <v>3533</v>
      </c>
      <c r="H512" s="1" t="s">
        <v>220</v>
      </c>
      <c r="I512" s="1" t="s">
        <v>1854</v>
      </c>
      <c r="J512" s="1" t="s">
        <v>1855</v>
      </c>
      <c r="K512" s="1" t="s">
        <v>4961</v>
      </c>
      <c r="L512" s="1" t="s">
        <v>4955</v>
      </c>
      <c r="M512" s="1" t="s">
        <v>1856</v>
      </c>
      <c r="N512" s="2">
        <f t="shared" si="7"/>
        <v>70</v>
      </c>
    </row>
    <row r="513" spans="1:14" hidden="1" x14ac:dyDescent="0.3">
      <c r="A513" s="1" t="s">
        <v>4962</v>
      </c>
      <c r="B513" s="1" t="s">
        <v>1857</v>
      </c>
      <c r="C513" s="1" t="s">
        <v>1858</v>
      </c>
      <c r="D513" s="1" t="s">
        <v>3533</v>
      </c>
      <c r="E513" s="1" t="s">
        <v>3533</v>
      </c>
      <c r="F513" s="1" t="s">
        <v>4963</v>
      </c>
      <c r="G513" s="1" t="s">
        <v>3533</v>
      </c>
      <c r="H513" s="1" t="s">
        <v>220</v>
      </c>
      <c r="I513" s="1" t="s">
        <v>1859</v>
      </c>
      <c r="J513" s="1" t="s">
        <v>1860</v>
      </c>
      <c r="K513" s="1" t="s">
        <v>4964</v>
      </c>
      <c r="L513" s="1" t="s">
        <v>4955</v>
      </c>
      <c r="M513" s="1" t="s">
        <v>1861</v>
      </c>
      <c r="N513" s="2">
        <f t="shared" si="7"/>
        <v>70</v>
      </c>
    </row>
    <row r="514" spans="1:14" hidden="1" x14ac:dyDescent="0.3">
      <c r="A514" s="1" t="s">
        <v>4965</v>
      </c>
      <c r="B514" s="1" t="s">
        <v>1862</v>
      </c>
      <c r="C514" s="1" t="s">
        <v>1863</v>
      </c>
      <c r="D514" s="1" t="s">
        <v>3533</v>
      </c>
      <c r="E514" s="1" t="s">
        <v>3533</v>
      </c>
      <c r="F514" s="1" t="s">
        <v>4966</v>
      </c>
      <c r="G514" s="1" t="s">
        <v>3533</v>
      </c>
      <c r="H514" s="1" t="s">
        <v>220</v>
      </c>
      <c r="I514" s="1" t="s">
        <v>1864</v>
      </c>
      <c r="J514" s="1" t="s">
        <v>1865</v>
      </c>
      <c r="K514" s="1" t="s">
        <v>4967</v>
      </c>
      <c r="L514" s="1" t="s">
        <v>4955</v>
      </c>
      <c r="M514" s="1" t="s">
        <v>1866</v>
      </c>
      <c r="N514" s="2">
        <f t="shared" si="7"/>
        <v>70</v>
      </c>
    </row>
    <row r="515" spans="1:14" hidden="1" x14ac:dyDescent="0.3">
      <c r="A515" s="1" t="s">
        <v>4968</v>
      </c>
      <c r="B515" s="1" t="s">
        <v>1867</v>
      </c>
      <c r="C515" s="1" t="s">
        <v>1868</v>
      </c>
      <c r="D515" s="1" t="s">
        <v>3533</v>
      </c>
      <c r="E515" s="1" t="s">
        <v>3533</v>
      </c>
      <c r="F515" s="1" t="s">
        <v>4969</v>
      </c>
      <c r="G515" s="1" t="s">
        <v>3533</v>
      </c>
      <c r="H515" s="1" t="s">
        <v>220</v>
      </c>
      <c r="I515" s="1" t="s">
        <v>1869</v>
      </c>
      <c r="J515" s="1" t="s">
        <v>596</v>
      </c>
      <c r="K515" s="1" t="s">
        <v>4970</v>
      </c>
      <c r="L515" s="1" t="s">
        <v>4955</v>
      </c>
      <c r="M515" s="1" t="s">
        <v>1870</v>
      </c>
      <c r="N515" s="2">
        <f t="shared" ref="N515:N578" si="8">COUNTIF(L:L,L515)</f>
        <v>70</v>
      </c>
    </row>
    <row r="516" spans="1:14" hidden="1" x14ac:dyDescent="0.3">
      <c r="A516" s="1" t="s">
        <v>4971</v>
      </c>
      <c r="B516" s="1" t="s">
        <v>1871</v>
      </c>
      <c r="C516" s="1" t="s">
        <v>1872</v>
      </c>
      <c r="D516" s="1" t="s">
        <v>3533</v>
      </c>
      <c r="E516" s="1" t="s">
        <v>3533</v>
      </c>
      <c r="F516" s="1" t="s">
        <v>4972</v>
      </c>
      <c r="G516" s="1" t="s">
        <v>3533</v>
      </c>
      <c r="H516" s="1" t="s">
        <v>220</v>
      </c>
      <c r="I516" s="1" t="s">
        <v>1873</v>
      </c>
      <c r="J516" s="1" t="s">
        <v>1874</v>
      </c>
      <c r="K516" s="1" t="s">
        <v>4973</v>
      </c>
      <c r="L516" s="1" t="s">
        <v>4955</v>
      </c>
      <c r="M516" s="1" t="s">
        <v>1875</v>
      </c>
      <c r="N516" s="2">
        <f t="shared" si="8"/>
        <v>70</v>
      </c>
    </row>
    <row r="517" spans="1:14" hidden="1" x14ac:dyDescent="0.3">
      <c r="A517" s="1" t="s">
        <v>4974</v>
      </c>
      <c r="B517" s="1" t="s">
        <v>1876</v>
      </c>
      <c r="C517" s="1" t="s">
        <v>1877</v>
      </c>
      <c r="D517" s="1" t="s">
        <v>3533</v>
      </c>
      <c r="E517" s="1" t="s">
        <v>3533</v>
      </c>
      <c r="F517" s="1" t="s">
        <v>4975</v>
      </c>
      <c r="G517" s="1" t="s">
        <v>3533</v>
      </c>
      <c r="H517" s="1" t="s">
        <v>220</v>
      </c>
      <c r="I517" s="1" t="s">
        <v>1878</v>
      </c>
      <c r="J517" s="1" t="s">
        <v>1879</v>
      </c>
      <c r="K517" s="1" t="s">
        <v>4976</v>
      </c>
      <c r="L517" s="1" t="s">
        <v>4955</v>
      </c>
      <c r="M517" s="1" t="s">
        <v>1880</v>
      </c>
      <c r="N517" s="2">
        <f t="shared" si="8"/>
        <v>70</v>
      </c>
    </row>
    <row r="518" spans="1:14" hidden="1" x14ac:dyDescent="0.3">
      <c r="A518" s="1" t="s">
        <v>4977</v>
      </c>
      <c r="B518" s="1" t="s">
        <v>1881</v>
      </c>
      <c r="C518" s="1" t="s">
        <v>1882</v>
      </c>
      <c r="D518" s="1" t="s">
        <v>3533</v>
      </c>
      <c r="E518" s="1" t="s">
        <v>3533</v>
      </c>
      <c r="F518" s="1" t="s">
        <v>4978</v>
      </c>
      <c r="G518" s="1" t="s">
        <v>3533</v>
      </c>
      <c r="H518" s="1" t="s">
        <v>220</v>
      </c>
      <c r="I518" s="1" t="s">
        <v>1883</v>
      </c>
      <c r="J518" s="1" t="s">
        <v>1884</v>
      </c>
      <c r="K518" s="1" t="s">
        <v>4979</v>
      </c>
      <c r="L518" s="1" t="s">
        <v>4955</v>
      </c>
      <c r="M518" s="1" t="s">
        <v>1885</v>
      </c>
      <c r="N518" s="2">
        <f t="shared" si="8"/>
        <v>70</v>
      </c>
    </row>
    <row r="519" spans="1:14" hidden="1" x14ac:dyDescent="0.3">
      <c r="A519" s="1" t="s">
        <v>4980</v>
      </c>
      <c r="B519" s="1" t="s">
        <v>413</v>
      </c>
      <c r="C519" s="1" t="s">
        <v>414</v>
      </c>
      <c r="D519" s="1" t="s">
        <v>3533</v>
      </c>
      <c r="E519" s="1" t="s">
        <v>3533</v>
      </c>
      <c r="F519" s="1" t="s">
        <v>4981</v>
      </c>
      <c r="G519" s="1" t="s">
        <v>3533</v>
      </c>
      <c r="H519" s="1" t="s">
        <v>220</v>
      </c>
      <c r="I519" s="1" t="s">
        <v>415</v>
      </c>
      <c r="J519" s="1" t="s">
        <v>416</v>
      </c>
      <c r="K519" s="1" t="s">
        <v>4982</v>
      </c>
      <c r="L519" s="1" t="s">
        <v>4955</v>
      </c>
      <c r="M519" s="1" t="s">
        <v>417</v>
      </c>
      <c r="N519" s="2">
        <f t="shared" si="8"/>
        <v>70</v>
      </c>
    </row>
    <row r="520" spans="1:14" hidden="1" x14ac:dyDescent="0.3">
      <c r="A520" s="1" t="s">
        <v>4983</v>
      </c>
      <c r="B520" s="1" t="s">
        <v>1886</v>
      </c>
      <c r="C520" s="1" t="s">
        <v>1887</v>
      </c>
      <c r="D520" s="1" t="s">
        <v>3533</v>
      </c>
      <c r="E520" s="1" t="s">
        <v>3533</v>
      </c>
      <c r="F520" s="1" t="s">
        <v>4984</v>
      </c>
      <c r="G520" s="1" t="s">
        <v>3533</v>
      </c>
      <c r="H520" s="1" t="s">
        <v>220</v>
      </c>
      <c r="I520" s="1" t="s">
        <v>1888</v>
      </c>
      <c r="J520" s="1" t="s">
        <v>1889</v>
      </c>
      <c r="K520" s="1" t="s">
        <v>4985</v>
      </c>
      <c r="L520" s="1" t="s">
        <v>4955</v>
      </c>
      <c r="M520" s="1" t="s">
        <v>1890</v>
      </c>
      <c r="N520" s="2">
        <f t="shared" si="8"/>
        <v>70</v>
      </c>
    </row>
    <row r="521" spans="1:14" hidden="1" x14ac:dyDescent="0.3">
      <c r="A521" s="1" t="s">
        <v>4986</v>
      </c>
      <c r="B521" s="1" t="s">
        <v>418</v>
      </c>
      <c r="C521" s="1" t="s">
        <v>419</v>
      </c>
      <c r="D521" s="1" t="s">
        <v>3533</v>
      </c>
      <c r="E521" s="1" t="s">
        <v>3533</v>
      </c>
      <c r="F521" s="1" t="s">
        <v>4987</v>
      </c>
      <c r="G521" s="1" t="s">
        <v>3533</v>
      </c>
      <c r="H521" s="1" t="s">
        <v>220</v>
      </c>
      <c r="I521" s="1" t="s">
        <v>420</v>
      </c>
      <c r="J521" s="1" t="s">
        <v>421</v>
      </c>
      <c r="K521" s="1" t="s">
        <v>4988</v>
      </c>
      <c r="L521" s="1" t="s">
        <v>4955</v>
      </c>
      <c r="M521" s="1" t="s">
        <v>422</v>
      </c>
      <c r="N521" s="2">
        <f t="shared" si="8"/>
        <v>70</v>
      </c>
    </row>
    <row r="522" spans="1:14" hidden="1" x14ac:dyDescent="0.3">
      <c r="A522" s="1" t="s">
        <v>4989</v>
      </c>
      <c r="B522" s="1" t="s">
        <v>1988</v>
      </c>
      <c r="C522" s="1" t="s">
        <v>1989</v>
      </c>
      <c r="D522" s="1" t="s">
        <v>3533</v>
      </c>
      <c r="E522" s="1" t="s">
        <v>3533</v>
      </c>
      <c r="F522" s="1" t="s">
        <v>4990</v>
      </c>
      <c r="G522" s="1" t="s">
        <v>3533</v>
      </c>
      <c r="H522" s="1" t="s">
        <v>220</v>
      </c>
      <c r="I522" s="1" t="s">
        <v>1990</v>
      </c>
      <c r="J522" s="1" t="s">
        <v>1991</v>
      </c>
      <c r="K522" s="1" t="s">
        <v>4991</v>
      </c>
      <c r="L522" s="1" t="s">
        <v>4955</v>
      </c>
      <c r="M522" s="1" t="s">
        <v>1992</v>
      </c>
      <c r="N522" s="2">
        <f t="shared" si="8"/>
        <v>70</v>
      </c>
    </row>
    <row r="523" spans="1:14" hidden="1" x14ac:dyDescent="0.3">
      <c r="A523" s="1" t="s">
        <v>4992</v>
      </c>
      <c r="B523" s="1" t="s">
        <v>1993</v>
      </c>
      <c r="C523" s="1" t="s">
        <v>1994</v>
      </c>
      <c r="D523" s="1" t="s">
        <v>3533</v>
      </c>
      <c r="E523" s="1" t="s">
        <v>3533</v>
      </c>
      <c r="F523" s="1" t="s">
        <v>4993</v>
      </c>
      <c r="G523" s="1" t="s">
        <v>3533</v>
      </c>
      <c r="H523" s="1" t="s">
        <v>220</v>
      </c>
      <c r="I523" s="1" t="s">
        <v>1995</v>
      </c>
      <c r="J523" s="1" t="s">
        <v>1996</v>
      </c>
      <c r="K523" s="1" t="s">
        <v>4994</v>
      </c>
      <c r="L523" s="1" t="s">
        <v>4955</v>
      </c>
      <c r="M523" s="1" t="s">
        <v>1997</v>
      </c>
      <c r="N523" s="2">
        <f t="shared" si="8"/>
        <v>70</v>
      </c>
    </row>
    <row r="524" spans="1:14" hidden="1" x14ac:dyDescent="0.3">
      <c r="A524" s="1" t="s">
        <v>4995</v>
      </c>
      <c r="B524" s="1" t="s">
        <v>239</v>
      </c>
      <c r="C524" s="1" t="s">
        <v>240</v>
      </c>
      <c r="D524" s="1" t="s">
        <v>3533</v>
      </c>
      <c r="E524" s="1" t="s">
        <v>3533</v>
      </c>
      <c r="F524" s="1" t="s">
        <v>4996</v>
      </c>
      <c r="G524" s="1" t="s">
        <v>3533</v>
      </c>
      <c r="H524" s="1" t="s">
        <v>220</v>
      </c>
      <c r="I524" s="1" t="s">
        <v>241</v>
      </c>
      <c r="J524" s="1" t="s">
        <v>242</v>
      </c>
      <c r="K524" s="1" t="s">
        <v>4997</v>
      </c>
      <c r="L524" s="1" t="s">
        <v>4955</v>
      </c>
      <c r="M524" s="1" t="s">
        <v>243</v>
      </c>
      <c r="N524" s="2">
        <f t="shared" si="8"/>
        <v>70</v>
      </c>
    </row>
    <row r="525" spans="1:14" hidden="1" x14ac:dyDescent="0.3">
      <c r="A525" s="1" t="s">
        <v>4998</v>
      </c>
      <c r="B525" s="1" t="s">
        <v>1998</v>
      </c>
      <c r="C525" s="1" t="s">
        <v>1999</v>
      </c>
      <c r="D525" s="1" t="s">
        <v>3533</v>
      </c>
      <c r="E525" s="1" t="s">
        <v>3533</v>
      </c>
      <c r="F525" s="1" t="s">
        <v>4999</v>
      </c>
      <c r="G525" s="1" t="s">
        <v>3533</v>
      </c>
      <c r="H525" s="1" t="s">
        <v>220</v>
      </c>
      <c r="I525" s="1" t="s">
        <v>2000</v>
      </c>
      <c r="J525" s="1" t="s">
        <v>2001</v>
      </c>
      <c r="K525" s="1" t="s">
        <v>5000</v>
      </c>
      <c r="L525" s="1" t="s">
        <v>4955</v>
      </c>
      <c r="M525" s="1" t="s">
        <v>2002</v>
      </c>
      <c r="N525" s="2">
        <f t="shared" si="8"/>
        <v>70</v>
      </c>
    </row>
    <row r="526" spans="1:14" hidden="1" x14ac:dyDescent="0.3">
      <c r="A526" s="1" t="s">
        <v>5001</v>
      </c>
      <c r="B526" s="1" t="s">
        <v>423</v>
      </c>
      <c r="C526" s="1" t="s">
        <v>424</v>
      </c>
      <c r="D526" s="1" t="s">
        <v>3533</v>
      </c>
      <c r="E526" s="1" t="s">
        <v>3533</v>
      </c>
      <c r="F526" s="1" t="s">
        <v>5002</v>
      </c>
      <c r="G526" s="1" t="s">
        <v>3533</v>
      </c>
      <c r="H526" s="1" t="s">
        <v>220</v>
      </c>
      <c r="I526" s="1" t="s">
        <v>425</v>
      </c>
      <c r="J526" s="1" t="s">
        <v>426</v>
      </c>
      <c r="K526" s="1" t="s">
        <v>5003</v>
      </c>
      <c r="L526" s="1" t="s">
        <v>4955</v>
      </c>
      <c r="M526" s="1" t="s">
        <v>427</v>
      </c>
      <c r="N526" s="2">
        <f t="shared" si="8"/>
        <v>70</v>
      </c>
    </row>
    <row r="527" spans="1:14" hidden="1" x14ac:dyDescent="0.3">
      <c r="A527" s="1" t="s">
        <v>5004</v>
      </c>
      <c r="B527" s="1" t="s">
        <v>428</v>
      </c>
      <c r="C527" s="1" t="s">
        <v>429</v>
      </c>
      <c r="D527" s="1" t="s">
        <v>3533</v>
      </c>
      <c r="E527" s="1" t="s">
        <v>3533</v>
      </c>
      <c r="F527" s="1" t="s">
        <v>5005</v>
      </c>
      <c r="G527" s="1" t="s">
        <v>3533</v>
      </c>
      <c r="H527" s="1" t="s">
        <v>220</v>
      </c>
      <c r="I527" s="1" t="s">
        <v>430</v>
      </c>
      <c r="J527" s="1" t="s">
        <v>431</v>
      </c>
      <c r="K527" s="1" t="s">
        <v>5006</v>
      </c>
      <c r="L527" s="1" t="s">
        <v>4955</v>
      </c>
      <c r="M527" s="1" t="s">
        <v>432</v>
      </c>
      <c r="N527" s="2">
        <f t="shared" si="8"/>
        <v>70</v>
      </c>
    </row>
    <row r="528" spans="1:14" hidden="1" x14ac:dyDescent="0.3">
      <c r="A528" s="1" t="s">
        <v>5007</v>
      </c>
      <c r="B528" s="1" t="s">
        <v>229</v>
      </c>
      <c r="C528" s="1" t="s">
        <v>230</v>
      </c>
      <c r="D528" s="1" t="s">
        <v>3533</v>
      </c>
      <c r="E528" s="1" t="s">
        <v>3533</v>
      </c>
      <c r="F528" s="1" t="s">
        <v>5008</v>
      </c>
      <c r="G528" s="1" t="s">
        <v>3533</v>
      </c>
      <c r="H528" s="1" t="s">
        <v>220</v>
      </c>
      <c r="I528" s="1" t="s">
        <v>231</v>
      </c>
      <c r="J528" s="1" t="s">
        <v>232</v>
      </c>
      <c r="K528" s="1" t="s">
        <v>5009</v>
      </c>
      <c r="L528" s="1" t="s">
        <v>4955</v>
      </c>
      <c r="M528" s="1" t="s">
        <v>233</v>
      </c>
      <c r="N528" s="2">
        <f t="shared" si="8"/>
        <v>70</v>
      </c>
    </row>
    <row r="529" spans="1:14" hidden="1" x14ac:dyDescent="0.3">
      <c r="A529" s="1" t="s">
        <v>5010</v>
      </c>
      <c r="B529" s="1" t="s">
        <v>433</v>
      </c>
      <c r="C529" s="1" t="s">
        <v>434</v>
      </c>
      <c r="D529" s="1" t="s">
        <v>3533</v>
      </c>
      <c r="E529" s="1" t="s">
        <v>3533</v>
      </c>
      <c r="F529" s="1" t="s">
        <v>5011</v>
      </c>
      <c r="G529" s="1" t="s">
        <v>3533</v>
      </c>
      <c r="H529" s="1" t="s">
        <v>220</v>
      </c>
      <c r="I529" s="1" t="s">
        <v>435</v>
      </c>
      <c r="J529" s="1" t="s">
        <v>436</v>
      </c>
      <c r="K529" s="1" t="s">
        <v>5012</v>
      </c>
      <c r="L529" s="1" t="s">
        <v>4955</v>
      </c>
      <c r="M529" s="1" t="s">
        <v>437</v>
      </c>
      <c r="N529" s="2">
        <f t="shared" si="8"/>
        <v>70</v>
      </c>
    </row>
    <row r="530" spans="1:14" hidden="1" x14ac:dyDescent="0.3">
      <c r="A530" s="1" t="s">
        <v>5013</v>
      </c>
      <c r="B530" s="1" t="s">
        <v>438</v>
      </c>
      <c r="C530" s="1" t="s">
        <v>439</v>
      </c>
      <c r="D530" s="1" t="s">
        <v>3533</v>
      </c>
      <c r="E530" s="1" t="s">
        <v>3533</v>
      </c>
      <c r="F530" s="1" t="s">
        <v>5014</v>
      </c>
      <c r="G530" s="1" t="s">
        <v>3533</v>
      </c>
      <c r="H530" s="1" t="s">
        <v>220</v>
      </c>
      <c r="I530" s="1" t="s">
        <v>440</v>
      </c>
      <c r="J530" s="1" t="s">
        <v>441</v>
      </c>
      <c r="K530" s="1" t="s">
        <v>5015</v>
      </c>
      <c r="L530" s="1" t="s">
        <v>4955</v>
      </c>
      <c r="M530" s="1" t="s">
        <v>442</v>
      </c>
      <c r="N530" s="2">
        <f t="shared" si="8"/>
        <v>70</v>
      </c>
    </row>
    <row r="531" spans="1:14" hidden="1" x14ac:dyDescent="0.3">
      <c r="A531" s="1" t="s">
        <v>3808</v>
      </c>
      <c r="B531" s="1" t="s">
        <v>583</v>
      </c>
      <c r="C531" s="1" t="s">
        <v>584</v>
      </c>
      <c r="D531" s="1" t="s">
        <v>3533</v>
      </c>
      <c r="E531" s="1" t="s">
        <v>3533</v>
      </c>
      <c r="F531" s="1" t="s">
        <v>5016</v>
      </c>
      <c r="G531" s="1" t="s">
        <v>3533</v>
      </c>
      <c r="H531" s="1" t="s">
        <v>220</v>
      </c>
      <c r="I531" s="1" t="s">
        <v>585</v>
      </c>
      <c r="J531" s="1" t="s">
        <v>586</v>
      </c>
      <c r="K531" s="1" t="s">
        <v>5017</v>
      </c>
      <c r="L531" s="1" t="s">
        <v>4955</v>
      </c>
      <c r="M531" s="1" t="s">
        <v>587</v>
      </c>
      <c r="N531" s="2">
        <f t="shared" si="8"/>
        <v>70</v>
      </c>
    </row>
    <row r="532" spans="1:14" hidden="1" x14ac:dyDescent="0.3">
      <c r="A532" s="1" t="s">
        <v>3841</v>
      </c>
      <c r="B532" s="1" t="s">
        <v>588</v>
      </c>
      <c r="C532" s="1" t="s">
        <v>589</v>
      </c>
      <c r="D532" s="1" t="s">
        <v>3533</v>
      </c>
      <c r="E532" s="1" t="s">
        <v>3533</v>
      </c>
      <c r="F532" s="1" t="s">
        <v>5018</v>
      </c>
      <c r="G532" s="1" t="s">
        <v>3533</v>
      </c>
      <c r="H532" s="1" t="s">
        <v>220</v>
      </c>
      <c r="I532" s="1" t="s">
        <v>590</v>
      </c>
      <c r="J532" s="1" t="s">
        <v>591</v>
      </c>
      <c r="K532" s="1" t="s">
        <v>5019</v>
      </c>
      <c r="L532" s="1" t="s">
        <v>4955</v>
      </c>
      <c r="M532" s="1" t="s">
        <v>592</v>
      </c>
      <c r="N532" s="2">
        <f t="shared" si="8"/>
        <v>70</v>
      </c>
    </row>
    <row r="533" spans="1:14" hidden="1" x14ac:dyDescent="0.3">
      <c r="A533" s="1" t="s">
        <v>3940</v>
      </c>
      <c r="B533" s="1" t="s">
        <v>593</v>
      </c>
      <c r="C533" s="1" t="s">
        <v>594</v>
      </c>
      <c r="D533" s="1" t="s">
        <v>3533</v>
      </c>
      <c r="E533" s="1" t="s">
        <v>3533</v>
      </c>
      <c r="F533" s="1" t="s">
        <v>5020</v>
      </c>
      <c r="G533" s="1" t="s">
        <v>3533</v>
      </c>
      <c r="H533" s="1" t="s">
        <v>220</v>
      </c>
      <c r="I533" s="1" t="s">
        <v>595</v>
      </c>
      <c r="J533" s="1" t="s">
        <v>596</v>
      </c>
      <c r="K533" s="1" t="s">
        <v>4970</v>
      </c>
      <c r="L533" s="1" t="s">
        <v>4955</v>
      </c>
      <c r="M533" s="1" t="s">
        <v>597</v>
      </c>
      <c r="N533" s="2">
        <f t="shared" si="8"/>
        <v>70</v>
      </c>
    </row>
    <row r="534" spans="1:14" hidden="1" x14ac:dyDescent="0.3">
      <c r="A534" s="1" t="s">
        <v>4011</v>
      </c>
      <c r="B534" s="1" t="s">
        <v>598</v>
      </c>
      <c r="C534" s="1" t="s">
        <v>599</v>
      </c>
      <c r="D534" s="1" t="s">
        <v>3533</v>
      </c>
      <c r="E534" s="1" t="s">
        <v>3533</v>
      </c>
      <c r="F534" s="1" t="s">
        <v>5021</v>
      </c>
      <c r="G534" s="1" t="s">
        <v>3533</v>
      </c>
      <c r="H534" s="1" t="s">
        <v>220</v>
      </c>
      <c r="I534" s="1" t="s">
        <v>600</v>
      </c>
      <c r="J534" s="1" t="s">
        <v>601</v>
      </c>
      <c r="K534" s="1" t="s">
        <v>5022</v>
      </c>
      <c r="L534" s="1" t="s">
        <v>4955</v>
      </c>
      <c r="M534" s="1" t="s">
        <v>602</v>
      </c>
      <c r="N534" s="2">
        <f t="shared" si="8"/>
        <v>70</v>
      </c>
    </row>
    <row r="535" spans="1:14" hidden="1" x14ac:dyDescent="0.3">
      <c r="A535" s="1" t="s">
        <v>3542</v>
      </c>
      <c r="B535" s="1" t="s">
        <v>443</v>
      </c>
      <c r="C535" s="1" t="s">
        <v>444</v>
      </c>
      <c r="D535" s="1" t="s">
        <v>3533</v>
      </c>
      <c r="E535" s="1" t="s">
        <v>3533</v>
      </c>
      <c r="F535" s="1" t="s">
        <v>5023</v>
      </c>
      <c r="G535" s="1" t="s">
        <v>3533</v>
      </c>
      <c r="H535" s="1" t="s">
        <v>220</v>
      </c>
      <c r="I535" s="1" t="s">
        <v>445</v>
      </c>
      <c r="J535" s="1" t="s">
        <v>446</v>
      </c>
      <c r="K535" s="1" t="s">
        <v>5024</v>
      </c>
      <c r="L535" s="1" t="s">
        <v>4955</v>
      </c>
      <c r="M535" s="1" t="s">
        <v>447</v>
      </c>
      <c r="N535" s="2">
        <f t="shared" si="8"/>
        <v>70</v>
      </c>
    </row>
    <row r="536" spans="1:14" hidden="1" x14ac:dyDescent="0.3">
      <c r="A536" s="1" t="s">
        <v>4077</v>
      </c>
      <c r="B536" s="1" t="s">
        <v>603</v>
      </c>
      <c r="C536" s="1" t="s">
        <v>604</v>
      </c>
      <c r="D536" s="1" t="s">
        <v>3533</v>
      </c>
      <c r="E536" s="1" t="s">
        <v>3533</v>
      </c>
      <c r="F536" s="1" t="s">
        <v>5025</v>
      </c>
      <c r="G536" s="1" t="s">
        <v>3533</v>
      </c>
      <c r="H536" s="1" t="s">
        <v>220</v>
      </c>
      <c r="I536" s="1" t="s">
        <v>605</v>
      </c>
      <c r="J536" s="1" t="s">
        <v>606</v>
      </c>
      <c r="K536" s="1" t="s">
        <v>5026</v>
      </c>
      <c r="L536" s="1" t="s">
        <v>4955</v>
      </c>
      <c r="M536" s="1" t="s">
        <v>607</v>
      </c>
      <c r="N536" s="2">
        <f t="shared" si="8"/>
        <v>70</v>
      </c>
    </row>
    <row r="537" spans="1:14" hidden="1" x14ac:dyDescent="0.3">
      <c r="A537" s="1" t="s">
        <v>4143</v>
      </c>
      <c r="B537" s="1" t="s">
        <v>608</v>
      </c>
      <c r="C537" s="1" t="s">
        <v>609</v>
      </c>
      <c r="D537" s="1" t="s">
        <v>3533</v>
      </c>
      <c r="E537" s="1" t="s">
        <v>3533</v>
      </c>
      <c r="F537" s="1" t="s">
        <v>5027</v>
      </c>
      <c r="G537" s="1" t="s">
        <v>3533</v>
      </c>
      <c r="H537" s="1" t="s">
        <v>220</v>
      </c>
      <c r="I537" s="1" t="s">
        <v>610</v>
      </c>
      <c r="J537" s="1" t="s">
        <v>611</v>
      </c>
      <c r="K537" s="1" t="s">
        <v>5028</v>
      </c>
      <c r="L537" s="1" t="s">
        <v>4955</v>
      </c>
      <c r="M537" s="1" t="s">
        <v>612</v>
      </c>
      <c r="N537" s="2">
        <f t="shared" si="8"/>
        <v>70</v>
      </c>
    </row>
    <row r="538" spans="1:14" hidden="1" x14ac:dyDescent="0.3">
      <c r="A538" s="1" t="s">
        <v>4197</v>
      </c>
      <c r="B538" s="1" t="s">
        <v>613</v>
      </c>
      <c r="C538" s="1" t="s">
        <v>614</v>
      </c>
      <c r="D538" s="1" t="s">
        <v>3533</v>
      </c>
      <c r="E538" s="1" t="s">
        <v>3533</v>
      </c>
      <c r="F538" s="1" t="s">
        <v>5029</v>
      </c>
      <c r="G538" s="1" t="s">
        <v>3533</v>
      </c>
      <c r="H538" s="1" t="s">
        <v>220</v>
      </c>
      <c r="I538" s="1" t="s">
        <v>615</v>
      </c>
      <c r="J538" s="1" t="s">
        <v>616</v>
      </c>
      <c r="K538" s="1" t="s">
        <v>5030</v>
      </c>
      <c r="L538" s="1" t="s">
        <v>4955</v>
      </c>
      <c r="M538" s="1" t="s">
        <v>617</v>
      </c>
      <c r="N538" s="2">
        <f t="shared" si="8"/>
        <v>70</v>
      </c>
    </row>
    <row r="539" spans="1:14" hidden="1" x14ac:dyDescent="0.3">
      <c r="A539" s="1" t="s">
        <v>4203</v>
      </c>
      <c r="B539" s="1" t="s">
        <v>618</v>
      </c>
      <c r="C539" s="1" t="s">
        <v>619</v>
      </c>
      <c r="D539" s="1" t="s">
        <v>3533</v>
      </c>
      <c r="E539" s="1" t="s">
        <v>3533</v>
      </c>
      <c r="F539" s="1" t="s">
        <v>5031</v>
      </c>
      <c r="G539" s="1" t="s">
        <v>3533</v>
      </c>
      <c r="H539" s="1" t="s">
        <v>220</v>
      </c>
      <c r="I539" s="1" t="s">
        <v>620</v>
      </c>
      <c r="J539" s="1" t="s">
        <v>621</v>
      </c>
      <c r="K539" s="1" t="s">
        <v>5032</v>
      </c>
      <c r="L539" s="1" t="s">
        <v>4955</v>
      </c>
      <c r="M539" s="1" t="s">
        <v>622</v>
      </c>
      <c r="N539" s="2">
        <f t="shared" si="8"/>
        <v>70</v>
      </c>
    </row>
    <row r="540" spans="1:14" hidden="1" x14ac:dyDescent="0.3">
      <c r="A540" s="1" t="s">
        <v>4214</v>
      </c>
      <c r="B540" s="1" t="s">
        <v>623</v>
      </c>
      <c r="C540" s="1" t="s">
        <v>624</v>
      </c>
      <c r="D540" s="1" t="s">
        <v>3533</v>
      </c>
      <c r="E540" s="1" t="s">
        <v>3533</v>
      </c>
      <c r="F540" s="1" t="s">
        <v>5033</v>
      </c>
      <c r="G540" s="1" t="s">
        <v>3533</v>
      </c>
      <c r="H540" s="1" t="s">
        <v>220</v>
      </c>
      <c r="I540" s="1" t="s">
        <v>625</v>
      </c>
      <c r="J540" s="1" t="s">
        <v>626</v>
      </c>
      <c r="K540" s="1" t="s">
        <v>5034</v>
      </c>
      <c r="L540" s="1" t="s">
        <v>4955</v>
      </c>
      <c r="M540" s="1" t="s">
        <v>627</v>
      </c>
      <c r="N540" s="2">
        <f t="shared" si="8"/>
        <v>70</v>
      </c>
    </row>
    <row r="541" spans="1:14" hidden="1" x14ac:dyDescent="0.3">
      <c r="A541" s="1" t="s">
        <v>5035</v>
      </c>
      <c r="B541" s="1" t="s">
        <v>448</v>
      </c>
      <c r="C541" s="1" t="s">
        <v>449</v>
      </c>
      <c r="D541" s="1" t="s">
        <v>3533</v>
      </c>
      <c r="E541" s="1" t="s">
        <v>3533</v>
      </c>
      <c r="F541" s="1" t="s">
        <v>5036</v>
      </c>
      <c r="G541" s="1" t="s">
        <v>3533</v>
      </c>
      <c r="H541" s="1" t="s">
        <v>220</v>
      </c>
      <c r="I541" s="1" t="s">
        <v>450</v>
      </c>
      <c r="J541" s="1" t="s">
        <v>451</v>
      </c>
      <c r="K541" s="1" t="s">
        <v>5037</v>
      </c>
      <c r="L541" s="1" t="s">
        <v>4955</v>
      </c>
      <c r="M541" s="1" t="s">
        <v>452</v>
      </c>
      <c r="N541" s="2">
        <f t="shared" si="8"/>
        <v>70</v>
      </c>
    </row>
    <row r="542" spans="1:14" hidden="1" x14ac:dyDescent="0.3">
      <c r="A542" s="1" t="s">
        <v>4217</v>
      </c>
      <c r="B542" s="1" t="s">
        <v>628</v>
      </c>
      <c r="C542" s="1" t="s">
        <v>629</v>
      </c>
      <c r="D542" s="1" t="s">
        <v>3533</v>
      </c>
      <c r="E542" s="1" t="s">
        <v>3533</v>
      </c>
      <c r="F542" s="1" t="s">
        <v>5038</v>
      </c>
      <c r="G542" s="1" t="s">
        <v>3533</v>
      </c>
      <c r="H542" s="1" t="s">
        <v>220</v>
      </c>
      <c r="I542" s="1" t="s">
        <v>630</v>
      </c>
      <c r="J542" s="1" t="s">
        <v>631</v>
      </c>
      <c r="K542" s="1" t="s">
        <v>5039</v>
      </c>
      <c r="L542" s="1" t="s">
        <v>4955</v>
      </c>
      <c r="M542" s="1" t="s">
        <v>632</v>
      </c>
      <c r="N542" s="2">
        <f t="shared" si="8"/>
        <v>70</v>
      </c>
    </row>
    <row r="543" spans="1:14" hidden="1" x14ac:dyDescent="0.3">
      <c r="A543" s="1" t="s">
        <v>5040</v>
      </c>
      <c r="B543" s="1" t="s">
        <v>1216</v>
      </c>
      <c r="C543" s="1" t="s">
        <v>1217</v>
      </c>
      <c r="D543" s="1" t="s">
        <v>3533</v>
      </c>
      <c r="E543" s="1" t="s">
        <v>3533</v>
      </c>
      <c r="F543" s="1" t="s">
        <v>5041</v>
      </c>
      <c r="G543" s="1" t="s">
        <v>3533</v>
      </c>
      <c r="H543" s="1" t="s">
        <v>220</v>
      </c>
      <c r="I543" s="1" t="s">
        <v>1218</v>
      </c>
      <c r="J543" s="1" t="s">
        <v>1219</v>
      </c>
      <c r="K543" s="1" t="s">
        <v>5042</v>
      </c>
      <c r="L543" s="1" t="s">
        <v>4955</v>
      </c>
      <c r="M543" s="1" t="s">
        <v>1220</v>
      </c>
      <c r="N543" s="2">
        <f t="shared" si="8"/>
        <v>70</v>
      </c>
    </row>
    <row r="544" spans="1:14" hidden="1" x14ac:dyDescent="0.3">
      <c r="A544" s="1" t="s">
        <v>5043</v>
      </c>
      <c r="B544" s="1" t="s">
        <v>1221</v>
      </c>
      <c r="C544" s="1" t="s">
        <v>1222</v>
      </c>
      <c r="D544" s="1" t="s">
        <v>3533</v>
      </c>
      <c r="E544" s="1" t="s">
        <v>3533</v>
      </c>
      <c r="F544" s="1" t="s">
        <v>5044</v>
      </c>
      <c r="G544" s="1" t="s">
        <v>3533</v>
      </c>
      <c r="H544" s="1" t="s">
        <v>220</v>
      </c>
      <c r="I544" s="1" t="s">
        <v>1223</v>
      </c>
      <c r="J544" s="1" t="s">
        <v>1224</v>
      </c>
      <c r="K544" s="1" t="s">
        <v>5045</v>
      </c>
      <c r="L544" s="1" t="s">
        <v>4955</v>
      </c>
      <c r="M544" s="1" t="s">
        <v>1225</v>
      </c>
      <c r="N544" s="2">
        <f t="shared" si="8"/>
        <v>70</v>
      </c>
    </row>
    <row r="545" spans="1:14" hidden="1" x14ac:dyDescent="0.3">
      <c r="A545" s="1" t="s">
        <v>5046</v>
      </c>
      <c r="B545" s="1" t="s">
        <v>1226</v>
      </c>
      <c r="C545" s="1" t="s">
        <v>1227</v>
      </c>
      <c r="D545" s="1" t="s">
        <v>3533</v>
      </c>
      <c r="E545" s="1" t="s">
        <v>3533</v>
      </c>
      <c r="F545" s="1" t="s">
        <v>5047</v>
      </c>
      <c r="G545" s="1" t="s">
        <v>3533</v>
      </c>
      <c r="H545" s="1" t="s">
        <v>220</v>
      </c>
      <c r="I545" s="1" t="s">
        <v>1228</v>
      </c>
      <c r="J545" s="1" t="s">
        <v>1229</v>
      </c>
      <c r="K545" s="1" t="s">
        <v>5048</v>
      </c>
      <c r="L545" s="1" t="s">
        <v>4955</v>
      </c>
      <c r="M545" s="1" t="s">
        <v>1230</v>
      </c>
      <c r="N545" s="2">
        <f t="shared" si="8"/>
        <v>70</v>
      </c>
    </row>
    <row r="546" spans="1:14" hidden="1" x14ac:dyDescent="0.3">
      <c r="A546" s="1" t="s">
        <v>5049</v>
      </c>
      <c r="B546" s="1" t="s">
        <v>1231</v>
      </c>
      <c r="C546" s="1" t="s">
        <v>1232</v>
      </c>
      <c r="D546" s="1" t="s">
        <v>3533</v>
      </c>
      <c r="E546" s="1" t="s">
        <v>3533</v>
      </c>
      <c r="F546" s="1" t="s">
        <v>5050</v>
      </c>
      <c r="G546" s="1" t="s">
        <v>3533</v>
      </c>
      <c r="H546" s="1" t="s">
        <v>220</v>
      </c>
      <c r="I546" s="1" t="s">
        <v>1233</v>
      </c>
      <c r="J546" s="1" t="s">
        <v>1234</v>
      </c>
      <c r="K546" s="1" t="s">
        <v>5051</v>
      </c>
      <c r="L546" s="1" t="s">
        <v>4955</v>
      </c>
      <c r="M546" s="1" t="s">
        <v>1235</v>
      </c>
      <c r="N546" s="2">
        <f t="shared" si="8"/>
        <v>70</v>
      </c>
    </row>
    <row r="547" spans="1:14" hidden="1" x14ac:dyDescent="0.3">
      <c r="A547" s="1" t="s">
        <v>5052</v>
      </c>
      <c r="B547" s="1" t="s">
        <v>234</v>
      </c>
      <c r="C547" s="1" t="s">
        <v>235</v>
      </c>
      <c r="D547" s="1" t="s">
        <v>3533</v>
      </c>
      <c r="E547" s="1" t="s">
        <v>3533</v>
      </c>
      <c r="F547" s="1" t="s">
        <v>5053</v>
      </c>
      <c r="G547" s="1" t="s">
        <v>3533</v>
      </c>
      <c r="H547" s="1" t="s">
        <v>220</v>
      </c>
      <c r="I547" s="1" t="s">
        <v>236</v>
      </c>
      <c r="J547" s="1" t="s">
        <v>237</v>
      </c>
      <c r="K547" s="1" t="s">
        <v>5054</v>
      </c>
      <c r="L547" s="1" t="s">
        <v>4955</v>
      </c>
      <c r="M547" s="1" t="s">
        <v>238</v>
      </c>
      <c r="N547" s="2">
        <f t="shared" si="8"/>
        <v>70</v>
      </c>
    </row>
    <row r="548" spans="1:14" hidden="1" x14ac:dyDescent="0.3">
      <c r="A548" s="1" t="s">
        <v>3534</v>
      </c>
      <c r="B548" s="1" t="s">
        <v>453</v>
      </c>
      <c r="C548" s="1" t="s">
        <v>454</v>
      </c>
      <c r="D548" s="1" t="s">
        <v>3533</v>
      </c>
      <c r="E548" s="1" t="s">
        <v>3533</v>
      </c>
      <c r="F548" s="1" t="s">
        <v>5055</v>
      </c>
      <c r="G548" s="1" t="s">
        <v>3533</v>
      </c>
      <c r="H548" s="1" t="s">
        <v>220</v>
      </c>
      <c r="I548" s="1" t="s">
        <v>455</v>
      </c>
      <c r="J548" s="1" t="s">
        <v>456</v>
      </c>
      <c r="K548" s="1" t="s">
        <v>5056</v>
      </c>
      <c r="L548" s="1" t="s">
        <v>4955</v>
      </c>
      <c r="M548" s="1" t="s">
        <v>457</v>
      </c>
      <c r="N548" s="2">
        <f t="shared" si="8"/>
        <v>70</v>
      </c>
    </row>
    <row r="549" spans="1:14" hidden="1" x14ac:dyDescent="0.3">
      <c r="A549" s="1" t="s">
        <v>5057</v>
      </c>
      <c r="B549" s="1" t="s">
        <v>1236</v>
      </c>
      <c r="C549" s="1" t="s">
        <v>1237</v>
      </c>
      <c r="D549" s="1" t="s">
        <v>3533</v>
      </c>
      <c r="E549" s="1" t="s">
        <v>3533</v>
      </c>
      <c r="F549" s="1" t="s">
        <v>5058</v>
      </c>
      <c r="G549" s="1" t="s">
        <v>3533</v>
      </c>
      <c r="H549" s="1" t="s">
        <v>220</v>
      </c>
      <c r="I549" s="1" t="s">
        <v>1238</v>
      </c>
      <c r="J549" s="1" t="s">
        <v>1239</v>
      </c>
      <c r="K549" s="1" t="s">
        <v>5059</v>
      </c>
      <c r="L549" s="1" t="s">
        <v>4955</v>
      </c>
      <c r="M549" s="1" t="s">
        <v>1240</v>
      </c>
      <c r="N549" s="2">
        <f t="shared" si="8"/>
        <v>70</v>
      </c>
    </row>
    <row r="550" spans="1:14" hidden="1" x14ac:dyDescent="0.3">
      <c r="A550" s="1" t="s">
        <v>5060</v>
      </c>
      <c r="B550" s="1" t="s">
        <v>1241</v>
      </c>
      <c r="C550" s="1" t="s">
        <v>1242</v>
      </c>
      <c r="D550" s="1" t="s">
        <v>3533</v>
      </c>
      <c r="E550" s="1" t="s">
        <v>3533</v>
      </c>
      <c r="F550" s="1" t="s">
        <v>5061</v>
      </c>
      <c r="G550" s="1" t="s">
        <v>3533</v>
      </c>
      <c r="H550" s="1" t="s">
        <v>220</v>
      </c>
      <c r="I550" s="1" t="s">
        <v>1243</v>
      </c>
      <c r="J550" s="1" t="s">
        <v>1244</v>
      </c>
      <c r="K550" s="1" t="s">
        <v>5062</v>
      </c>
      <c r="L550" s="1" t="s">
        <v>4955</v>
      </c>
      <c r="M550" s="1" t="s">
        <v>1245</v>
      </c>
      <c r="N550" s="2">
        <f t="shared" si="8"/>
        <v>70</v>
      </c>
    </row>
    <row r="551" spans="1:14" hidden="1" x14ac:dyDescent="0.3">
      <c r="A551" s="1" t="s">
        <v>5063</v>
      </c>
      <c r="B551" s="1" t="s">
        <v>1896</v>
      </c>
      <c r="C551" s="1" t="s">
        <v>1897</v>
      </c>
      <c r="D551" s="1" t="s">
        <v>3533</v>
      </c>
      <c r="E551" s="1" t="s">
        <v>3533</v>
      </c>
      <c r="F551" s="1" t="s">
        <v>5064</v>
      </c>
      <c r="G551" s="1" t="s">
        <v>3533</v>
      </c>
      <c r="H551" s="1" t="s">
        <v>220</v>
      </c>
      <c r="I551" s="1" t="s">
        <v>1898</v>
      </c>
      <c r="J551" s="1" t="s">
        <v>58</v>
      </c>
      <c r="K551" s="1" t="s">
        <v>58</v>
      </c>
      <c r="L551" s="1" t="s">
        <v>4955</v>
      </c>
      <c r="M551" s="1" t="s">
        <v>58</v>
      </c>
      <c r="N551" s="2">
        <f t="shared" si="8"/>
        <v>70</v>
      </c>
    </row>
    <row r="552" spans="1:14" hidden="1" x14ac:dyDescent="0.3">
      <c r="A552" s="1" t="s">
        <v>5065</v>
      </c>
      <c r="B552" s="1" t="s">
        <v>2003</v>
      </c>
      <c r="C552" s="1" t="s">
        <v>2004</v>
      </c>
      <c r="D552" s="1" t="s">
        <v>3533</v>
      </c>
      <c r="E552" s="1" t="s">
        <v>3533</v>
      </c>
      <c r="F552" s="1" t="s">
        <v>5066</v>
      </c>
      <c r="G552" s="1" t="s">
        <v>3533</v>
      </c>
      <c r="H552" s="1" t="s">
        <v>220</v>
      </c>
      <c r="I552" s="1" t="s">
        <v>2005</v>
      </c>
      <c r="J552" s="1" t="s">
        <v>58</v>
      </c>
      <c r="K552" s="1" t="s">
        <v>58</v>
      </c>
      <c r="L552" s="1" t="s">
        <v>4955</v>
      </c>
      <c r="M552" s="1" t="s">
        <v>58</v>
      </c>
      <c r="N552" s="2">
        <f t="shared" si="8"/>
        <v>70</v>
      </c>
    </row>
    <row r="553" spans="1:14" hidden="1" x14ac:dyDescent="0.3">
      <c r="A553" s="1" t="s">
        <v>5067</v>
      </c>
      <c r="B553" s="1" t="s">
        <v>1246</v>
      </c>
      <c r="C553" s="1" t="s">
        <v>1247</v>
      </c>
      <c r="D553" s="1" t="s">
        <v>3533</v>
      </c>
      <c r="E553" s="1" t="s">
        <v>3533</v>
      </c>
      <c r="F553" s="1" t="s">
        <v>5068</v>
      </c>
      <c r="G553" s="1" t="s">
        <v>3533</v>
      </c>
      <c r="H553" s="1" t="s">
        <v>220</v>
      </c>
      <c r="I553" s="1" t="s">
        <v>1248</v>
      </c>
      <c r="J553" s="1" t="s">
        <v>1249</v>
      </c>
      <c r="K553" s="1" t="s">
        <v>5069</v>
      </c>
      <c r="L553" s="1" t="s">
        <v>4955</v>
      </c>
      <c r="M553" s="1" t="s">
        <v>1250</v>
      </c>
      <c r="N553" s="2">
        <f t="shared" si="8"/>
        <v>70</v>
      </c>
    </row>
    <row r="554" spans="1:14" hidden="1" x14ac:dyDescent="0.3">
      <c r="A554" s="1" t="s">
        <v>5070</v>
      </c>
      <c r="B554" s="1" t="s">
        <v>1251</v>
      </c>
      <c r="C554" s="1" t="s">
        <v>1252</v>
      </c>
      <c r="D554" s="1" t="s">
        <v>3533</v>
      </c>
      <c r="E554" s="1" t="s">
        <v>3533</v>
      </c>
      <c r="F554" s="1" t="s">
        <v>5071</v>
      </c>
      <c r="G554" s="1" t="s">
        <v>3533</v>
      </c>
      <c r="H554" s="1" t="s">
        <v>220</v>
      </c>
      <c r="I554" s="1" t="s">
        <v>1253</v>
      </c>
      <c r="J554" s="1" t="s">
        <v>1254</v>
      </c>
      <c r="K554" s="1" t="s">
        <v>5072</v>
      </c>
      <c r="L554" s="1" t="s">
        <v>4955</v>
      </c>
      <c r="M554" s="1" t="s">
        <v>1255</v>
      </c>
      <c r="N554" s="2">
        <f t="shared" si="8"/>
        <v>70</v>
      </c>
    </row>
    <row r="555" spans="1:14" hidden="1" x14ac:dyDescent="0.3">
      <c r="A555" s="1" t="s">
        <v>5073</v>
      </c>
      <c r="B555" s="1" t="s">
        <v>1256</v>
      </c>
      <c r="C555" s="1" t="s">
        <v>1257</v>
      </c>
      <c r="D555" s="1" t="s">
        <v>3533</v>
      </c>
      <c r="E555" s="1" t="s">
        <v>3533</v>
      </c>
      <c r="F555" s="1" t="s">
        <v>5074</v>
      </c>
      <c r="G555" s="1" t="s">
        <v>3533</v>
      </c>
      <c r="H555" s="1" t="s">
        <v>220</v>
      </c>
      <c r="I555" s="1" t="s">
        <v>1258</v>
      </c>
      <c r="J555" s="1" t="s">
        <v>1259</v>
      </c>
      <c r="K555" s="1" t="s">
        <v>5075</v>
      </c>
      <c r="L555" s="1" t="s">
        <v>4955</v>
      </c>
      <c r="M555" s="1" t="s">
        <v>1260</v>
      </c>
      <c r="N555" s="2">
        <f t="shared" si="8"/>
        <v>70</v>
      </c>
    </row>
    <row r="556" spans="1:14" hidden="1" x14ac:dyDescent="0.3">
      <c r="A556" s="1" t="s">
        <v>5076</v>
      </c>
      <c r="B556" s="1" t="s">
        <v>1261</v>
      </c>
      <c r="C556" s="1" t="s">
        <v>1262</v>
      </c>
      <c r="D556" s="1" t="s">
        <v>3533</v>
      </c>
      <c r="E556" s="1" t="s">
        <v>3533</v>
      </c>
      <c r="F556" s="1" t="s">
        <v>5077</v>
      </c>
      <c r="G556" s="1" t="s">
        <v>3533</v>
      </c>
      <c r="H556" s="1" t="s">
        <v>220</v>
      </c>
      <c r="I556" s="1" t="s">
        <v>1263</v>
      </c>
      <c r="J556" s="1" t="s">
        <v>1264</v>
      </c>
      <c r="K556" s="1" t="s">
        <v>5078</v>
      </c>
      <c r="L556" s="1" t="s">
        <v>4955</v>
      </c>
      <c r="M556" s="1" t="s">
        <v>1265</v>
      </c>
      <c r="N556" s="2">
        <f t="shared" si="8"/>
        <v>70</v>
      </c>
    </row>
    <row r="557" spans="1:14" hidden="1" x14ac:dyDescent="0.3">
      <c r="A557" s="1" t="s">
        <v>5079</v>
      </c>
      <c r="B557" s="1" t="s">
        <v>1271</v>
      </c>
      <c r="C557" s="1" t="s">
        <v>1272</v>
      </c>
      <c r="D557" s="1" t="s">
        <v>3533</v>
      </c>
      <c r="E557" s="1" t="s">
        <v>3533</v>
      </c>
      <c r="F557" s="1" t="s">
        <v>5080</v>
      </c>
      <c r="G557" s="1" t="s">
        <v>3533</v>
      </c>
      <c r="H557" s="1" t="s">
        <v>220</v>
      </c>
      <c r="I557" s="1" t="s">
        <v>1273</v>
      </c>
      <c r="J557" s="1" t="s">
        <v>1274</v>
      </c>
      <c r="K557" s="1" t="s">
        <v>5081</v>
      </c>
      <c r="L557" s="1" t="s">
        <v>4955</v>
      </c>
      <c r="M557" s="1" t="s">
        <v>1275</v>
      </c>
      <c r="N557" s="2">
        <f t="shared" si="8"/>
        <v>70</v>
      </c>
    </row>
    <row r="558" spans="1:14" hidden="1" x14ac:dyDescent="0.3">
      <c r="A558" s="1" t="s">
        <v>5082</v>
      </c>
      <c r="B558" s="1" t="s">
        <v>1276</v>
      </c>
      <c r="C558" s="1" t="s">
        <v>1277</v>
      </c>
      <c r="D558" s="1" t="s">
        <v>3533</v>
      </c>
      <c r="E558" s="1" t="s">
        <v>3533</v>
      </c>
      <c r="F558" s="1" t="s">
        <v>5083</v>
      </c>
      <c r="G558" s="1" t="s">
        <v>3533</v>
      </c>
      <c r="H558" s="1" t="s">
        <v>220</v>
      </c>
      <c r="I558" s="1" t="s">
        <v>1278</v>
      </c>
      <c r="J558" s="1" t="s">
        <v>1279</v>
      </c>
      <c r="K558" s="1" t="s">
        <v>5084</v>
      </c>
      <c r="L558" s="1" t="s">
        <v>4955</v>
      </c>
      <c r="M558" s="1" t="s">
        <v>1280</v>
      </c>
      <c r="N558" s="2">
        <f t="shared" si="8"/>
        <v>70</v>
      </c>
    </row>
    <row r="559" spans="1:14" hidden="1" x14ac:dyDescent="0.3">
      <c r="A559" s="1" t="s">
        <v>5085</v>
      </c>
      <c r="B559" s="1" t="s">
        <v>1281</v>
      </c>
      <c r="C559" s="1" t="s">
        <v>1282</v>
      </c>
      <c r="D559" s="1" t="s">
        <v>3533</v>
      </c>
      <c r="E559" s="1" t="s">
        <v>3533</v>
      </c>
      <c r="F559" s="1" t="s">
        <v>5086</v>
      </c>
      <c r="G559" s="1" t="s">
        <v>3533</v>
      </c>
      <c r="H559" s="1" t="s">
        <v>220</v>
      </c>
      <c r="I559" s="1" t="s">
        <v>1283</v>
      </c>
      <c r="J559" s="1" t="s">
        <v>1284</v>
      </c>
      <c r="K559" s="1" t="s">
        <v>5087</v>
      </c>
      <c r="L559" s="1" t="s">
        <v>4955</v>
      </c>
      <c r="M559" s="1" t="s">
        <v>1285</v>
      </c>
      <c r="N559" s="2">
        <f t="shared" si="8"/>
        <v>70</v>
      </c>
    </row>
    <row r="560" spans="1:14" hidden="1" x14ac:dyDescent="0.3">
      <c r="A560" s="1" t="s">
        <v>5088</v>
      </c>
      <c r="B560" s="1" t="s">
        <v>1286</v>
      </c>
      <c r="C560" s="1" t="s">
        <v>1287</v>
      </c>
      <c r="D560" s="1" t="s">
        <v>3533</v>
      </c>
      <c r="E560" s="1" t="s">
        <v>3533</v>
      </c>
      <c r="F560" s="1" t="s">
        <v>5089</v>
      </c>
      <c r="G560" s="1" t="s">
        <v>3533</v>
      </c>
      <c r="H560" s="1" t="s">
        <v>220</v>
      </c>
      <c r="I560" s="1" t="s">
        <v>1288</v>
      </c>
      <c r="J560" s="1" t="s">
        <v>1289</v>
      </c>
      <c r="K560" s="1" t="s">
        <v>5090</v>
      </c>
      <c r="L560" s="1" t="s">
        <v>4955</v>
      </c>
      <c r="M560" s="1" t="s">
        <v>1290</v>
      </c>
      <c r="N560" s="2">
        <f t="shared" si="8"/>
        <v>70</v>
      </c>
    </row>
    <row r="561" spans="1:14" hidden="1" x14ac:dyDescent="0.3">
      <c r="A561" s="1" t="s">
        <v>5091</v>
      </c>
      <c r="B561" s="1" t="s">
        <v>224</v>
      </c>
      <c r="C561" s="1" t="s">
        <v>225</v>
      </c>
      <c r="D561" s="1" t="s">
        <v>3533</v>
      </c>
      <c r="E561" s="1" t="s">
        <v>3533</v>
      </c>
      <c r="F561" s="1" t="s">
        <v>5092</v>
      </c>
      <c r="G561" s="1" t="s">
        <v>3533</v>
      </c>
      <c r="H561" s="1" t="s">
        <v>220</v>
      </c>
      <c r="I561" s="1" t="s">
        <v>226</v>
      </c>
      <c r="J561" s="1" t="s">
        <v>227</v>
      </c>
      <c r="K561" s="1" t="s">
        <v>5093</v>
      </c>
      <c r="L561" s="1" t="s">
        <v>4955</v>
      </c>
      <c r="M561" s="1" t="s">
        <v>228</v>
      </c>
      <c r="N561" s="2">
        <f t="shared" si="8"/>
        <v>70</v>
      </c>
    </row>
    <row r="562" spans="1:14" hidden="1" x14ac:dyDescent="0.3">
      <c r="A562" s="1" t="s">
        <v>5094</v>
      </c>
      <c r="B562" s="1" t="s">
        <v>1291</v>
      </c>
      <c r="C562" s="1" t="s">
        <v>1292</v>
      </c>
      <c r="D562" s="1" t="s">
        <v>3533</v>
      </c>
      <c r="E562" s="1" t="s">
        <v>3533</v>
      </c>
      <c r="F562" s="1" t="s">
        <v>5095</v>
      </c>
      <c r="G562" s="1" t="s">
        <v>3533</v>
      </c>
      <c r="H562" s="1" t="s">
        <v>220</v>
      </c>
      <c r="I562" s="1" t="s">
        <v>1293</v>
      </c>
      <c r="J562" s="1" t="s">
        <v>1294</v>
      </c>
      <c r="K562" s="1" t="s">
        <v>5096</v>
      </c>
      <c r="L562" s="1" t="s">
        <v>4955</v>
      </c>
      <c r="M562" s="1" t="s">
        <v>1295</v>
      </c>
      <c r="N562" s="2">
        <f t="shared" si="8"/>
        <v>70</v>
      </c>
    </row>
    <row r="563" spans="1:14" hidden="1" x14ac:dyDescent="0.3">
      <c r="A563" s="1" t="s">
        <v>5097</v>
      </c>
      <c r="B563" s="1" t="s">
        <v>1296</v>
      </c>
      <c r="C563" s="1" t="s">
        <v>1297</v>
      </c>
      <c r="D563" s="1" t="s">
        <v>3533</v>
      </c>
      <c r="E563" s="1" t="s">
        <v>3533</v>
      </c>
      <c r="F563" s="1" t="s">
        <v>5098</v>
      </c>
      <c r="G563" s="1" t="s">
        <v>3533</v>
      </c>
      <c r="H563" s="1" t="s">
        <v>220</v>
      </c>
      <c r="I563" s="1" t="s">
        <v>1298</v>
      </c>
      <c r="J563" s="1" t="s">
        <v>1299</v>
      </c>
      <c r="K563" s="1" t="s">
        <v>5099</v>
      </c>
      <c r="L563" s="1" t="s">
        <v>4955</v>
      </c>
      <c r="M563" s="1" t="s">
        <v>1300</v>
      </c>
      <c r="N563" s="2">
        <f t="shared" si="8"/>
        <v>70</v>
      </c>
    </row>
    <row r="564" spans="1:14" hidden="1" x14ac:dyDescent="0.3">
      <c r="A564" s="1" t="s">
        <v>5100</v>
      </c>
      <c r="B564" s="1" t="s">
        <v>1301</v>
      </c>
      <c r="C564" s="1" t="s">
        <v>1302</v>
      </c>
      <c r="D564" s="1" t="s">
        <v>3533</v>
      </c>
      <c r="E564" s="1" t="s">
        <v>3533</v>
      </c>
      <c r="F564" s="1" t="s">
        <v>5101</v>
      </c>
      <c r="G564" s="1" t="s">
        <v>3533</v>
      </c>
      <c r="H564" s="1" t="s">
        <v>220</v>
      </c>
      <c r="I564" s="1" t="s">
        <v>1303</v>
      </c>
      <c r="J564" s="1" t="s">
        <v>1304</v>
      </c>
      <c r="K564" s="1" t="s">
        <v>5102</v>
      </c>
      <c r="L564" s="1" t="s">
        <v>4955</v>
      </c>
      <c r="M564" s="1" t="s">
        <v>1305</v>
      </c>
      <c r="N564" s="2">
        <f t="shared" si="8"/>
        <v>70</v>
      </c>
    </row>
    <row r="565" spans="1:14" hidden="1" x14ac:dyDescent="0.3">
      <c r="A565" s="1" t="s">
        <v>5103</v>
      </c>
      <c r="B565" s="1" t="s">
        <v>1306</v>
      </c>
      <c r="C565" s="1" t="s">
        <v>1307</v>
      </c>
      <c r="D565" s="1" t="s">
        <v>3533</v>
      </c>
      <c r="E565" s="1" t="s">
        <v>3533</v>
      </c>
      <c r="F565" s="1" t="s">
        <v>5104</v>
      </c>
      <c r="G565" s="1" t="s">
        <v>3533</v>
      </c>
      <c r="H565" s="1" t="s">
        <v>220</v>
      </c>
      <c r="I565" s="1" t="s">
        <v>1308</v>
      </c>
      <c r="J565" s="1" t="s">
        <v>1309</v>
      </c>
      <c r="K565" s="1" t="s">
        <v>5105</v>
      </c>
      <c r="L565" s="1" t="s">
        <v>4955</v>
      </c>
      <c r="M565" s="1" t="s">
        <v>1310</v>
      </c>
      <c r="N565" s="2">
        <f t="shared" si="8"/>
        <v>70</v>
      </c>
    </row>
    <row r="566" spans="1:14" hidden="1" x14ac:dyDescent="0.3">
      <c r="A566" s="1" t="s">
        <v>5106</v>
      </c>
      <c r="B566" s="1" t="s">
        <v>1311</v>
      </c>
      <c r="C566" s="1" t="s">
        <v>1312</v>
      </c>
      <c r="D566" s="1" t="s">
        <v>3533</v>
      </c>
      <c r="E566" s="1" t="s">
        <v>3533</v>
      </c>
      <c r="F566" s="1" t="s">
        <v>5107</v>
      </c>
      <c r="G566" s="1" t="s">
        <v>3533</v>
      </c>
      <c r="H566" s="1" t="s">
        <v>220</v>
      </c>
      <c r="I566" s="1" t="s">
        <v>1313</v>
      </c>
      <c r="J566" s="1" t="s">
        <v>1314</v>
      </c>
      <c r="K566" s="1" t="s">
        <v>5108</v>
      </c>
      <c r="L566" s="1" t="s">
        <v>4955</v>
      </c>
      <c r="M566" s="1" t="s">
        <v>1315</v>
      </c>
      <c r="N566" s="2">
        <f t="shared" si="8"/>
        <v>70</v>
      </c>
    </row>
    <row r="567" spans="1:14" hidden="1" x14ac:dyDescent="0.3">
      <c r="A567" s="1" t="s">
        <v>5109</v>
      </c>
      <c r="B567" s="1" t="s">
        <v>1316</v>
      </c>
      <c r="C567" s="1" t="s">
        <v>1317</v>
      </c>
      <c r="D567" s="1" t="s">
        <v>3533</v>
      </c>
      <c r="E567" s="1" t="s">
        <v>3533</v>
      </c>
      <c r="F567" s="1" t="s">
        <v>5110</v>
      </c>
      <c r="G567" s="1" t="s">
        <v>3533</v>
      </c>
      <c r="H567" s="1" t="s">
        <v>220</v>
      </c>
      <c r="I567" s="1" t="s">
        <v>1318</v>
      </c>
      <c r="J567" s="1" t="s">
        <v>1319</v>
      </c>
      <c r="K567" s="1" t="s">
        <v>5111</v>
      </c>
      <c r="L567" s="1" t="s">
        <v>4955</v>
      </c>
      <c r="M567" s="1" t="s">
        <v>1320</v>
      </c>
      <c r="N567" s="2">
        <f t="shared" si="8"/>
        <v>70</v>
      </c>
    </row>
    <row r="568" spans="1:14" hidden="1" x14ac:dyDescent="0.3">
      <c r="A568" s="1" t="s">
        <v>5112</v>
      </c>
      <c r="B568" s="1" t="s">
        <v>1798</v>
      </c>
      <c r="C568" s="1" t="s">
        <v>1799</v>
      </c>
      <c r="D568" s="1" t="s">
        <v>3533</v>
      </c>
      <c r="E568" s="1" t="s">
        <v>3533</v>
      </c>
      <c r="F568" s="1" t="s">
        <v>5113</v>
      </c>
      <c r="G568" s="1" t="s">
        <v>3533</v>
      </c>
      <c r="H568" s="1" t="s">
        <v>220</v>
      </c>
      <c r="I568" s="1" t="s">
        <v>1800</v>
      </c>
      <c r="J568" s="1" t="s">
        <v>1801</v>
      </c>
      <c r="K568" s="1" t="s">
        <v>5114</v>
      </c>
      <c r="L568" s="1" t="s">
        <v>4955</v>
      </c>
      <c r="M568" s="1" t="s">
        <v>1802</v>
      </c>
      <c r="N568" s="2">
        <f t="shared" si="8"/>
        <v>70</v>
      </c>
    </row>
    <row r="569" spans="1:14" hidden="1" x14ac:dyDescent="0.3">
      <c r="A569" s="1" t="s">
        <v>5115</v>
      </c>
      <c r="B569" s="1" t="s">
        <v>1803</v>
      </c>
      <c r="C569" s="1" t="s">
        <v>1804</v>
      </c>
      <c r="D569" s="1" t="s">
        <v>3533</v>
      </c>
      <c r="E569" s="1" t="s">
        <v>3533</v>
      </c>
      <c r="F569" s="1" t="s">
        <v>5116</v>
      </c>
      <c r="G569" s="1" t="s">
        <v>3533</v>
      </c>
      <c r="H569" s="1" t="s">
        <v>220</v>
      </c>
      <c r="I569" s="1" t="s">
        <v>815</v>
      </c>
      <c r="J569" s="1" t="s">
        <v>1805</v>
      </c>
      <c r="K569" s="1" t="s">
        <v>5117</v>
      </c>
      <c r="L569" s="1" t="s">
        <v>4955</v>
      </c>
      <c r="M569" s="1" t="s">
        <v>1806</v>
      </c>
      <c r="N569" s="2">
        <f t="shared" si="8"/>
        <v>70</v>
      </c>
    </row>
    <row r="570" spans="1:14" hidden="1" x14ac:dyDescent="0.3">
      <c r="A570" s="1" t="s">
        <v>5118</v>
      </c>
      <c r="B570" s="1" t="s">
        <v>342</v>
      </c>
      <c r="C570" s="1" t="s">
        <v>343</v>
      </c>
      <c r="D570" s="1" t="s">
        <v>3533</v>
      </c>
      <c r="E570" s="1" t="s">
        <v>3533</v>
      </c>
      <c r="F570" s="1" t="s">
        <v>5119</v>
      </c>
      <c r="G570" s="1" t="s">
        <v>3533</v>
      </c>
      <c r="H570" s="1" t="s">
        <v>220</v>
      </c>
      <c r="I570" s="1" t="s">
        <v>344</v>
      </c>
      <c r="J570" s="1" t="s">
        <v>345</v>
      </c>
      <c r="K570" s="1" t="s">
        <v>5120</v>
      </c>
      <c r="L570" s="1" t="s">
        <v>4955</v>
      </c>
      <c r="M570" s="1" t="s">
        <v>346</v>
      </c>
      <c r="N570" s="2">
        <f t="shared" si="8"/>
        <v>70</v>
      </c>
    </row>
    <row r="571" spans="1:14" hidden="1" x14ac:dyDescent="0.3">
      <c r="A571" s="1" t="s">
        <v>5121</v>
      </c>
      <c r="B571" s="1" t="s">
        <v>1807</v>
      </c>
      <c r="C571" s="1" t="s">
        <v>1808</v>
      </c>
      <c r="D571" s="1" t="s">
        <v>3533</v>
      </c>
      <c r="E571" s="1" t="s">
        <v>3533</v>
      </c>
      <c r="F571" s="1" t="s">
        <v>5122</v>
      </c>
      <c r="G571" s="1" t="s">
        <v>3533</v>
      </c>
      <c r="H571" s="1" t="s">
        <v>220</v>
      </c>
      <c r="I571" s="1" t="s">
        <v>1809</v>
      </c>
      <c r="J571" s="1" t="s">
        <v>1810</v>
      </c>
      <c r="K571" s="1" t="s">
        <v>5123</v>
      </c>
      <c r="L571" s="1" t="s">
        <v>4955</v>
      </c>
      <c r="M571" s="1" t="s">
        <v>1811</v>
      </c>
      <c r="N571" s="2">
        <f t="shared" si="8"/>
        <v>70</v>
      </c>
    </row>
    <row r="572" spans="1:14" hidden="1" x14ac:dyDescent="0.3">
      <c r="A572" s="1" t="s">
        <v>5124</v>
      </c>
      <c r="B572" s="1" t="s">
        <v>1812</v>
      </c>
      <c r="C572" s="1" t="s">
        <v>1813</v>
      </c>
      <c r="D572" s="1" t="s">
        <v>3533</v>
      </c>
      <c r="E572" s="1" t="s">
        <v>3533</v>
      </c>
      <c r="F572" s="1" t="s">
        <v>5125</v>
      </c>
      <c r="G572" s="1" t="s">
        <v>3533</v>
      </c>
      <c r="H572" s="1" t="s">
        <v>220</v>
      </c>
      <c r="I572" s="1" t="s">
        <v>1814</v>
      </c>
      <c r="J572" s="1" t="s">
        <v>1815</v>
      </c>
      <c r="K572" s="1" t="s">
        <v>5126</v>
      </c>
      <c r="L572" s="1" t="s">
        <v>4955</v>
      </c>
      <c r="M572" s="1" t="s">
        <v>1816</v>
      </c>
      <c r="N572" s="2">
        <f t="shared" si="8"/>
        <v>70</v>
      </c>
    </row>
    <row r="573" spans="1:14" hidden="1" x14ac:dyDescent="0.3">
      <c r="A573" s="1" t="s">
        <v>5127</v>
      </c>
      <c r="B573" s="1" t="s">
        <v>1817</v>
      </c>
      <c r="C573" s="1" t="s">
        <v>1818</v>
      </c>
      <c r="D573" s="1" t="s">
        <v>3533</v>
      </c>
      <c r="E573" s="1" t="s">
        <v>3533</v>
      </c>
      <c r="F573" s="1" t="s">
        <v>5128</v>
      </c>
      <c r="G573" s="1" t="s">
        <v>3533</v>
      </c>
      <c r="H573" s="1" t="s">
        <v>220</v>
      </c>
      <c r="I573" s="1" t="s">
        <v>1819</v>
      </c>
      <c r="J573" s="1" t="s">
        <v>1820</v>
      </c>
      <c r="K573" s="1" t="s">
        <v>5129</v>
      </c>
      <c r="L573" s="1" t="s">
        <v>4955</v>
      </c>
      <c r="M573" s="1" t="s">
        <v>1821</v>
      </c>
      <c r="N573" s="2">
        <f t="shared" si="8"/>
        <v>70</v>
      </c>
    </row>
    <row r="574" spans="1:14" hidden="1" x14ac:dyDescent="0.3">
      <c r="A574" s="1" t="s">
        <v>5130</v>
      </c>
      <c r="B574" s="1" t="s">
        <v>1822</v>
      </c>
      <c r="C574" s="1" t="s">
        <v>1823</v>
      </c>
      <c r="D574" s="1" t="s">
        <v>3533</v>
      </c>
      <c r="E574" s="1" t="s">
        <v>3533</v>
      </c>
      <c r="F574" s="1" t="s">
        <v>5131</v>
      </c>
      <c r="G574" s="1" t="s">
        <v>3533</v>
      </c>
      <c r="H574" s="1" t="s">
        <v>220</v>
      </c>
      <c r="I574" s="1" t="s">
        <v>1824</v>
      </c>
      <c r="J574" s="1" t="s">
        <v>1825</v>
      </c>
      <c r="K574" s="1" t="s">
        <v>5015</v>
      </c>
      <c r="L574" s="1" t="s">
        <v>4955</v>
      </c>
      <c r="M574" s="1" t="s">
        <v>1826</v>
      </c>
      <c r="N574" s="2">
        <f t="shared" si="8"/>
        <v>70</v>
      </c>
    </row>
    <row r="575" spans="1:14" hidden="1" x14ac:dyDescent="0.3">
      <c r="A575" s="1" t="s">
        <v>5132</v>
      </c>
      <c r="B575" s="1" t="s">
        <v>1827</v>
      </c>
      <c r="C575" s="1" t="s">
        <v>1828</v>
      </c>
      <c r="D575" s="1" t="s">
        <v>3533</v>
      </c>
      <c r="E575" s="1" t="s">
        <v>3533</v>
      </c>
      <c r="F575" s="1" t="s">
        <v>5133</v>
      </c>
      <c r="G575" s="1" t="s">
        <v>3533</v>
      </c>
      <c r="H575" s="1" t="s">
        <v>220</v>
      </c>
      <c r="I575" s="1" t="s">
        <v>1829</v>
      </c>
      <c r="J575" s="1" t="s">
        <v>1830</v>
      </c>
      <c r="K575" s="1" t="s">
        <v>5134</v>
      </c>
      <c r="L575" s="1" t="s">
        <v>4955</v>
      </c>
      <c r="M575" s="1" t="s">
        <v>1831</v>
      </c>
      <c r="N575" s="2">
        <f t="shared" si="8"/>
        <v>70</v>
      </c>
    </row>
    <row r="576" spans="1:14" hidden="1" x14ac:dyDescent="0.3">
      <c r="A576" s="1" t="s">
        <v>5135</v>
      </c>
      <c r="B576" s="1" t="s">
        <v>1832</v>
      </c>
      <c r="C576" s="1" t="s">
        <v>1833</v>
      </c>
      <c r="D576" s="1" t="s">
        <v>3533</v>
      </c>
      <c r="E576" s="1" t="s">
        <v>3533</v>
      </c>
      <c r="F576" s="1" t="s">
        <v>5136</v>
      </c>
      <c r="G576" s="1" t="s">
        <v>3533</v>
      </c>
      <c r="H576" s="1" t="s">
        <v>220</v>
      </c>
      <c r="I576" s="1" t="s">
        <v>1834</v>
      </c>
      <c r="J576" s="1" t="s">
        <v>1835</v>
      </c>
      <c r="K576" s="1" t="s">
        <v>5137</v>
      </c>
      <c r="L576" s="1" t="s">
        <v>4955</v>
      </c>
      <c r="M576" s="1" t="s">
        <v>1836</v>
      </c>
      <c r="N576" s="2">
        <f t="shared" si="8"/>
        <v>70</v>
      </c>
    </row>
    <row r="577" spans="1:14" hidden="1" x14ac:dyDescent="0.3">
      <c r="A577" s="1" t="s">
        <v>5138</v>
      </c>
      <c r="B577" s="1" t="s">
        <v>1837</v>
      </c>
      <c r="C577" s="1" t="s">
        <v>1838</v>
      </c>
      <c r="D577" s="1" t="s">
        <v>3533</v>
      </c>
      <c r="E577" s="1" t="s">
        <v>3533</v>
      </c>
      <c r="F577" s="1" t="s">
        <v>5139</v>
      </c>
      <c r="G577" s="1" t="s">
        <v>3533</v>
      </c>
      <c r="H577" s="1" t="s">
        <v>220</v>
      </c>
      <c r="I577" s="1" t="s">
        <v>1839</v>
      </c>
      <c r="J577" s="1" t="s">
        <v>1840</v>
      </c>
      <c r="K577" s="1" t="s">
        <v>5140</v>
      </c>
      <c r="L577" s="1" t="s">
        <v>4955</v>
      </c>
      <c r="M577" s="1" t="s">
        <v>1841</v>
      </c>
      <c r="N577" s="2">
        <f t="shared" si="8"/>
        <v>70</v>
      </c>
    </row>
    <row r="578" spans="1:14" hidden="1" x14ac:dyDescent="0.3">
      <c r="A578" s="1" t="s">
        <v>5141</v>
      </c>
      <c r="B578" s="1" t="s">
        <v>1842</v>
      </c>
      <c r="C578" s="1" t="s">
        <v>1843</v>
      </c>
      <c r="D578" s="1" t="s">
        <v>3533</v>
      </c>
      <c r="E578" s="1" t="s">
        <v>3533</v>
      </c>
      <c r="F578" s="1" t="s">
        <v>5142</v>
      </c>
      <c r="G578" s="1" t="s">
        <v>3533</v>
      </c>
      <c r="H578" s="1" t="s">
        <v>220</v>
      </c>
      <c r="I578" s="1" t="s">
        <v>1844</v>
      </c>
      <c r="J578" s="1" t="s">
        <v>1845</v>
      </c>
      <c r="K578" s="1" t="s">
        <v>5143</v>
      </c>
      <c r="L578" s="1" t="s">
        <v>4955</v>
      </c>
      <c r="M578" s="1" t="s">
        <v>1846</v>
      </c>
      <c r="N578" s="2">
        <f t="shared" si="8"/>
        <v>70</v>
      </c>
    </row>
    <row r="579" spans="1:14" hidden="1" x14ac:dyDescent="0.3">
      <c r="A579" s="1" t="s">
        <v>5144</v>
      </c>
      <c r="B579" s="1" t="s">
        <v>1891</v>
      </c>
      <c r="C579" s="1" t="s">
        <v>1892</v>
      </c>
      <c r="D579" s="1" t="s">
        <v>3533</v>
      </c>
      <c r="E579" s="1" t="s">
        <v>3533</v>
      </c>
      <c r="F579" s="1" t="s">
        <v>5145</v>
      </c>
      <c r="G579" s="1" t="s">
        <v>3533</v>
      </c>
      <c r="H579" s="1" t="s">
        <v>220</v>
      </c>
      <c r="I579" s="1" t="s">
        <v>1893</v>
      </c>
      <c r="J579" s="1" t="s">
        <v>1894</v>
      </c>
      <c r="K579" s="1" t="s">
        <v>5146</v>
      </c>
      <c r="L579" s="1" t="s">
        <v>4955</v>
      </c>
      <c r="M579" s="1" t="s">
        <v>1895</v>
      </c>
      <c r="N579" s="2">
        <f t="shared" ref="N579:N642" si="9">COUNTIF(L:L,L579)</f>
        <v>70</v>
      </c>
    </row>
    <row r="580" spans="1:14" hidden="1" x14ac:dyDescent="0.3">
      <c r="A580" s="1" t="s">
        <v>5147</v>
      </c>
      <c r="B580" s="1" t="s">
        <v>124</v>
      </c>
      <c r="C580" s="1" t="s">
        <v>125</v>
      </c>
      <c r="D580" s="1" t="s">
        <v>3533</v>
      </c>
      <c r="E580" s="1" t="s">
        <v>3533</v>
      </c>
      <c r="F580" s="1" t="s">
        <v>5148</v>
      </c>
      <c r="G580" s="1" t="s">
        <v>3533</v>
      </c>
      <c r="H580" s="1" t="s">
        <v>126</v>
      </c>
      <c r="I580" s="1" t="s">
        <v>127</v>
      </c>
      <c r="J580" s="1" t="s">
        <v>128</v>
      </c>
      <c r="K580" s="1" t="s">
        <v>58</v>
      </c>
      <c r="L580" s="1" t="s">
        <v>5149</v>
      </c>
      <c r="M580" s="1" t="s">
        <v>129</v>
      </c>
      <c r="N580" s="2">
        <f t="shared" si="9"/>
        <v>6</v>
      </c>
    </row>
    <row r="581" spans="1:14" hidden="1" x14ac:dyDescent="0.3">
      <c r="A581" s="1" t="s">
        <v>5150</v>
      </c>
      <c r="B581" s="1" t="s">
        <v>135</v>
      </c>
      <c r="C581" s="1" t="s">
        <v>136</v>
      </c>
      <c r="D581" s="1" t="s">
        <v>3533</v>
      </c>
      <c r="E581" s="1" t="s">
        <v>3533</v>
      </c>
      <c r="F581" s="1" t="s">
        <v>5151</v>
      </c>
      <c r="G581" s="1" t="s">
        <v>3533</v>
      </c>
      <c r="H581" s="1" t="s">
        <v>126</v>
      </c>
      <c r="I581" s="1" t="s">
        <v>137</v>
      </c>
      <c r="J581" s="1" t="s">
        <v>138</v>
      </c>
      <c r="K581" s="1" t="s">
        <v>58</v>
      </c>
      <c r="L581" s="1" t="s">
        <v>5149</v>
      </c>
      <c r="M581" s="1" t="s">
        <v>139</v>
      </c>
      <c r="N581" s="2">
        <f t="shared" si="9"/>
        <v>6</v>
      </c>
    </row>
    <row r="582" spans="1:14" hidden="1" x14ac:dyDescent="0.3">
      <c r="A582" s="1" t="s">
        <v>5152</v>
      </c>
      <c r="B582" s="1" t="s">
        <v>130</v>
      </c>
      <c r="C582" s="1" t="s">
        <v>131</v>
      </c>
      <c r="D582" s="1" t="s">
        <v>3533</v>
      </c>
      <c r="E582" s="1" t="s">
        <v>3533</v>
      </c>
      <c r="F582" s="1" t="s">
        <v>5153</v>
      </c>
      <c r="G582" s="1" t="s">
        <v>3533</v>
      </c>
      <c r="H582" s="1" t="s">
        <v>126</v>
      </c>
      <c r="I582" s="1" t="s">
        <v>132</v>
      </c>
      <c r="J582" s="1" t="s">
        <v>133</v>
      </c>
      <c r="K582" s="1" t="s">
        <v>58</v>
      </c>
      <c r="L582" s="1" t="s">
        <v>5149</v>
      </c>
      <c r="M582" s="1" t="s">
        <v>134</v>
      </c>
      <c r="N582" s="2">
        <f t="shared" si="9"/>
        <v>6</v>
      </c>
    </row>
    <row r="583" spans="1:14" hidden="1" x14ac:dyDescent="0.3">
      <c r="A583" s="1" t="s">
        <v>5154</v>
      </c>
      <c r="B583" s="1" t="s">
        <v>140</v>
      </c>
      <c r="C583" s="1" t="s">
        <v>141</v>
      </c>
      <c r="D583" s="1" t="s">
        <v>3533</v>
      </c>
      <c r="E583" s="1" t="s">
        <v>3533</v>
      </c>
      <c r="F583" s="1" t="s">
        <v>5155</v>
      </c>
      <c r="G583" s="1" t="s">
        <v>3533</v>
      </c>
      <c r="H583" s="1" t="s">
        <v>126</v>
      </c>
      <c r="I583" s="1" t="s">
        <v>142</v>
      </c>
      <c r="J583" s="1" t="s">
        <v>143</v>
      </c>
      <c r="K583" s="1" t="s">
        <v>58</v>
      </c>
      <c r="L583" s="1" t="s">
        <v>5149</v>
      </c>
      <c r="M583" s="1" t="s">
        <v>144</v>
      </c>
      <c r="N583" s="2">
        <f t="shared" si="9"/>
        <v>6</v>
      </c>
    </row>
    <row r="584" spans="1:14" hidden="1" x14ac:dyDescent="0.3">
      <c r="A584" s="1" t="s">
        <v>5156</v>
      </c>
      <c r="B584" s="1" t="s">
        <v>145</v>
      </c>
      <c r="C584" s="1" t="s">
        <v>146</v>
      </c>
      <c r="D584" s="1" t="s">
        <v>3533</v>
      </c>
      <c r="E584" s="1" t="s">
        <v>3533</v>
      </c>
      <c r="F584" s="1" t="s">
        <v>5157</v>
      </c>
      <c r="G584" s="1" t="s">
        <v>3533</v>
      </c>
      <c r="H584" s="1" t="s">
        <v>126</v>
      </c>
      <c r="I584" s="1" t="s">
        <v>147</v>
      </c>
      <c r="J584" s="1" t="s">
        <v>148</v>
      </c>
      <c r="K584" s="1" t="s">
        <v>58</v>
      </c>
      <c r="L584" s="1" t="s">
        <v>5149</v>
      </c>
      <c r="M584" s="1" t="s">
        <v>149</v>
      </c>
      <c r="N584" s="2">
        <f t="shared" si="9"/>
        <v>6</v>
      </c>
    </row>
    <row r="585" spans="1:14" hidden="1" x14ac:dyDescent="0.3">
      <c r="A585" s="1" t="s">
        <v>5158</v>
      </c>
      <c r="B585" s="1" t="s">
        <v>478</v>
      </c>
      <c r="C585" s="1" t="s">
        <v>479</v>
      </c>
      <c r="D585" s="1" t="s">
        <v>3533</v>
      </c>
      <c r="E585" s="1" t="s">
        <v>3533</v>
      </c>
      <c r="F585" s="1" t="s">
        <v>5159</v>
      </c>
      <c r="G585" s="1" t="s">
        <v>3533</v>
      </c>
      <c r="H585" s="1" t="s">
        <v>126</v>
      </c>
      <c r="I585" s="1" t="s">
        <v>480</v>
      </c>
      <c r="J585" s="1" t="s">
        <v>481</v>
      </c>
      <c r="K585" s="1" t="s">
        <v>58</v>
      </c>
      <c r="L585" s="1" t="s">
        <v>5149</v>
      </c>
      <c r="M585" s="1" t="s">
        <v>482</v>
      </c>
      <c r="N585" s="2">
        <f t="shared" si="9"/>
        <v>6</v>
      </c>
    </row>
    <row r="586" spans="1:14" x14ac:dyDescent="0.3">
      <c r="A586" s="1" t="s">
        <v>5160</v>
      </c>
      <c r="B586" s="1" t="s">
        <v>2151</v>
      </c>
      <c r="C586" s="1" t="s">
        <v>2152</v>
      </c>
      <c r="D586" s="1" t="s">
        <v>3533</v>
      </c>
      <c r="E586" s="1" t="s">
        <v>3533</v>
      </c>
      <c r="F586" s="1" t="s">
        <v>5161</v>
      </c>
      <c r="G586" s="1" t="s">
        <v>3533</v>
      </c>
      <c r="H586" s="1" t="s">
        <v>2153</v>
      </c>
      <c r="I586" s="1" t="s">
        <v>2154</v>
      </c>
      <c r="J586" s="1" t="s">
        <v>2155</v>
      </c>
      <c r="K586" s="1" t="s">
        <v>5162</v>
      </c>
      <c r="L586" s="7" t="s">
        <v>5163</v>
      </c>
      <c r="M586" s="1" t="s">
        <v>58</v>
      </c>
      <c r="N586" s="2">
        <f t="shared" si="9"/>
        <v>1</v>
      </c>
    </row>
    <row r="587" spans="1:14" x14ac:dyDescent="0.3">
      <c r="A587" s="1" t="s">
        <v>5164</v>
      </c>
      <c r="B587" s="1" t="s">
        <v>2167</v>
      </c>
      <c r="C587" s="1" t="s">
        <v>2168</v>
      </c>
      <c r="D587" s="1" t="s">
        <v>3533</v>
      </c>
      <c r="E587" s="1" t="s">
        <v>3533</v>
      </c>
      <c r="F587" s="1" t="s">
        <v>5035</v>
      </c>
      <c r="G587" s="1" t="s">
        <v>3533</v>
      </c>
      <c r="H587" s="1" t="s">
        <v>2169</v>
      </c>
      <c r="I587" s="1" t="s">
        <v>2170</v>
      </c>
      <c r="J587" s="1" t="s">
        <v>2171</v>
      </c>
      <c r="K587" s="1" t="s">
        <v>5165</v>
      </c>
      <c r="L587" s="7" t="s">
        <v>5166</v>
      </c>
      <c r="M587" s="1" t="s">
        <v>2172</v>
      </c>
      <c r="N587" s="2">
        <f t="shared" si="9"/>
        <v>1</v>
      </c>
    </row>
    <row r="588" spans="1:14" hidden="1" x14ac:dyDescent="0.3">
      <c r="A588" s="1" t="s">
        <v>5167</v>
      </c>
      <c r="B588" s="1" t="s">
        <v>2255</v>
      </c>
      <c r="C588" s="1" t="s">
        <v>2256</v>
      </c>
      <c r="D588" s="1" t="s">
        <v>3533</v>
      </c>
      <c r="E588" s="1" t="s">
        <v>3577</v>
      </c>
      <c r="F588" s="1" t="s">
        <v>5168</v>
      </c>
      <c r="G588" s="1" t="s">
        <v>3533</v>
      </c>
      <c r="H588" s="1" t="s">
        <v>246</v>
      </c>
      <c r="I588" s="1" t="s">
        <v>58</v>
      </c>
      <c r="J588" s="1" t="s">
        <v>58</v>
      </c>
      <c r="K588" s="1" t="s">
        <v>58</v>
      </c>
      <c r="L588" s="3" t="s">
        <v>5184</v>
      </c>
      <c r="M588" s="1" t="s">
        <v>58</v>
      </c>
      <c r="N588" s="2">
        <f t="shared" si="9"/>
        <v>30</v>
      </c>
    </row>
    <row r="589" spans="1:14" hidden="1" x14ac:dyDescent="0.3">
      <c r="A589" s="1" t="s">
        <v>5169</v>
      </c>
      <c r="B589" s="1" t="s">
        <v>2257</v>
      </c>
      <c r="C589" s="1" t="s">
        <v>2258</v>
      </c>
      <c r="D589" s="1" t="s">
        <v>3533</v>
      </c>
      <c r="E589" s="1" t="s">
        <v>3577</v>
      </c>
      <c r="F589" s="1" t="s">
        <v>4925</v>
      </c>
      <c r="G589" s="1" t="s">
        <v>3533</v>
      </c>
      <c r="H589" s="1" t="s">
        <v>246</v>
      </c>
      <c r="I589" s="1" t="s">
        <v>58</v>
      </c>
      <c r="J589" s="1" t="s">
        <v>58</v>
      </c>
      <c r="K589" s="1" t="s">
        <v>58</v>
      </c>
      <c r="L589" s="3" t="s">
        <v>5184</v>
      </c>
      <c r="M589" s="1" t="s">
        <v>58</v>
      </c>
      <c r="N589" s="2">
        <f t="shared" si="9"/>
        <v>30</v>
      </c>
    </row>
    <row r="590" spans="1:14" hidden="1" x14ac:dyDescent="0.3">
      <c r="A590" s="1" t="s">
        <v>5170</v>
      </c>
      <c r="B590" s="1" t="s">
        <v>2259</v>
      </c>
      <c r="C590" s="1" t="s">
        <v>2260</v>
      </c>
      <c r="D590" s="1" t="s">
        <v>3533</v>
      </c>
      <c r="E590" s="1" t="s">
        <v>3577</v>
      </c>
      <c r="F590" s="1" t="s">
        <v>4946</v>
      </c>
      <c r="G590" s="1" t="s">
        <v>3533</v>
      </c>
      <c r="H590" s="1" t="s">
        <v>246</v>
      </c>
      <c r="I590" s="1" t="s">
        <v>58</v>
      </c>
      <c r="J590" s="1" t="s">
        <v>58</v>
      </c>
      <c r="K590" s="1" t="s">
        <v>58</v>
      </c>
      <c r="L590" s="3" t="s">
        <v>5184</v>
      </c>
      <c r="M590" s="1" t="s">
        <v>58</v>
      </c>
      <c r="N590" s="2">
        <f t="shared" si="9"/>
        <v>30</v>
      </c>
    </row>
    <row r="591" spans="1:14" hidden="1" x14ac:dyDescent="0.3">
      <c r="A591" s="1" t="s">
        <v>5171</v>
      </c>
      <c r="B591" s="1" t="s">
        <v>2261</v>
      </c>
      <c r="C591" s="1" t="s">
        <v>2262</v>
      </c>
      <c r="D591" s="1" t="s">
        <v>3533</v>
      </c>
      <c r="E591" s="1" t="s">
        <v>3577</v>
      </c>
      <c r="F591" s="1" t="s">
        <v>5172</v>
      </c>
      <c r="G591" s="1" t="s">
        <v>3533</v>
      </c>
      <c r="H591" s="1" t="s">
        <v>246</v>
      </c>
      <c r="I591" s="1" t="s">
        <v>58</v>
      </c>
      <c r="J591" s="1" t="s">
        <v>58</v>
      </c>
      <c r="K591" s="1" t="s">
        <v>58</v>
      </c>
      <c r="L591" s="3" t="s">
        <v>5184</v>
      </c>
      <c r="M591" s="1" t="s">
        <v>58</v>
      </c>
      <c r="N591" s="2">
        <f t="shared" si="9"/>
        <v>30</v>
      </c>
    </row>
    <row r="592" spans="1:14" hidden="1" x14ac:dyDescent="0.3">
      <c r="A592" s="1" t="s">
        <v>5173</v>
      </c>
      <c r="B592" s="1" t="s">
        <v>2263</v>
      </c>
      <c r="C592" s="1" t="s">
        <v>2264</v>
      </c>
      <c r="D592" s="1" t="s">
        <v>3533</v>
      </c>
      <c r="E592" s="1" t="s">
        <v>3577</v>
      </c>
      <c r="F592" s="1" t="s">
        <v>4910</v>
      </c>
      <c r="G592" s="1" t="s">
        <v>3533</v>
      </c>
      <c r="H592" s="1" t="s">
        <v>246</v>
      </c>
      <c r="I592" s="1" t="s">
        <v>58</v>
      </c>
      <c r="J592" s="1" t="s">
        <v>58</v>
      </c>
      <c r="K592" s="1" t="s">
        <v>58</v>
      </c>
      <c r="L592" s="3" t="s">
        <v>5184</v>
      </c>
      <c r="M592" s="1" t="s">
        <v>58</v>
      </c>
      <c r="N592" s="2">
        <f t="shared" si="9"/>
        <v>30</v>
      </c>
    </row>
    <row r="593" spans="1:14" hidden="1" x14ac:dyDescent="0.3">
      <c r="A593" s="1" t="s">
        <v>5174</v>
      </c>
      <c r="B593" s="1" t="s">
        <v>2265</v>
      </c>
      <c r="C593" s="1" t="s">
        <v>2266</v>
      </c>
      <c r="D593" s="1" t="s">
        <v>3533</v>
      </c>
      <c r="E593" s="1" t="s">
        <v>3577</v>
      </c>
      <c r="F593" s="1" t="s">
        <v>5175</v>
      </c>
      <c r="G593" s="1" t="s">
        <v>3533</v>
      </c>
      <c r="H593" s="1" t="s">
        <v>246</v>
      </c>
      <c r="I593" s="1" t="s">
        <v>58</v>
      </c>
      <c r="J593" s="1" t="s">
        <v>58</v>
      </c>
      <c r="K593" s="1" t="s">
        <v>58</v>
      </c>
      <c r="L593" s="3" t="s">
        <v>5184</v>
      </c>
      <c r="M593" s="1" t="s">
        <v>58</v>
      </c>
      <c r="N593" s="2">
        <f t="shared" si="9"/>
        <v>30</v>
      </c>
    </row>
    <row r="594" spans="1:14" hidden="1" x14ac:dyDescent="0.3">
      <c r="A594" s="1" t="s">
        <v>5176</v>
      </c>
      <c r="B594" s="1" t="s">
        <v>2267</v>
      </c>
      <c r="C594" s="1" t="s">
        <v>2268</v>
      </c>
      <c r="D594" s="1" t="s">
        <v>3533</v>
      </c>
      <c r="E594" s="1" t="s">
        <v>3577</v>
      </c>
      <c r="F594" s="1" t="s">
        <v>4907</v>
      </c>
      <c r="G594" s="1" t="s">
        <v>3533</v>
      </c>
      <c r="H594" s="1" t="s">
        <v>246</v>
      </c>
      <c r="I594" s="1" t="s">
        <v>58</v>
      </c>
      <c r="J594" s="1" t="s">
        <v>58</v>
      </c>
      <c r="K594" s="1" t="s">
        <v>58</v>
      </c>
      <c r="L594" s="3" t="s">
        <v>5184</v>
      </c>
      <c r="M594" s="1" t="s">
        <v>58</v>
      </c>
      <c r="N594" s="2">
        <f t="shared" si="9"/>
        <v>30</v>
      </c>
    </row>
    <row r="595" spans="1:14" hidden="1" x14ac:dyDescent="0.3">
      <c r="A595" s="1" t="s">
        <v>5177</v>
      </c>
      <c r="B595" s="1" t="s">
        <v>2269</v>
      </c>
      <c r="C595" s="1" t="s">
        <v>2270</v>
      </c>
      <c r="D595" s="1" t="s">
        <v>3533</v>
      </c>
      <c r="E595" s="1" t="s">
        <v>3577</v>
      </c>
      <c r="F595" s="1" t="s">
        <v>5178</v>
      </c>
      <c r="G595" s="1" t="s">
        <v>3533</v>
      </c>
      <c r="H595" s="1" t="s">
        <v>246</v>
      </c>
      <c r="I595" s="1" t="s">
        <v>58</v>
      </c>
      <c r="J595" s="1" t="s">
        <v>58</v>
      </c>
      <c r="K595" s="1" t="s">
        <v>58</v>
      </c>
      <c r="L595" s="3" t="s">
        <v>5184</v>
      </c>
      <c r="M595" s="1" t="s">
        <v>58</v>
      </c>
      <c r="N595" s="2">
        <f t="shared" si="9"/>
        <v>30</v>
      </c>
    </row>
    <row r="596" spans="1:14" hidden="1" x14ac:dyDescent="0.3">
      <c r="A596" s="1" t="s">
        <v>5179</v>
      </c>
      <c r="B596" s="1" t="s">
        <v>2271</v>
      </c>
      <c r="C596" s="1" t="s">
        <v>2272</v>
      </c>
      <c r="D596" s="1" t="s">
        <v>3533</v>
      </c>
      <c r="E596" s="1" t="s">
        <v>3577</v>
      </c>
      <c r="F596" s="1" t="s">
        <v>4943</v>
      </c>
      <c r="G596" s="1" t="s">
        <v>3533</v>
      </c>
      <c r="H596" s="1" t="s">
        <v>246</v>
      </c>
      <c r="I596" s="1" t="s">
        <v>58</v>
      </c>
      <c r="J596" s="1" t="s">
        <v>58</v>
      </c>
      <c r="K596" s="1" t="s">
        <v>58</v>
      </c>
      <c r="L596" s="3" t="s">
        <v>5184</v>
      </c>
      <c r="M596" s="1" t="s">
        <v>58</v>
      </c>
      <c r="N596" s="2">
        <f t="shared" si="9"/>
        <v>30</v>
      </c>
    </row>
    <row r="597" spans="1:14" hidden="1" x14ac:dyDescent="0.3">
      <c r="A597" s="1" t="s">
        <v>5180</v>
      </c>
      <c r="B597" s="1" t="s">
        <v>2273</v>
      </c>
      <c r="C597" s="1" t="s">
        <v>2274</v>
      </c>
      <c r="D597" s="1" t="s">
        <v>3533</v>
      </c>
      <c r="E597" s="1" t="s">
        <v>3577</v>
      </c>
      <c r="F597" s="1" t="s">
        <v>5181</v>
      </c>
      <c r="G597" s="1" t="s">
        <v>3533</v>
      </c>
      <c r="H597" s="1" t="s">
        <v>246</v>
      </c>
      <c r="I597" s="1" t="s">
        <v>58</v>
      </c>
      <c r="J597" s="1" t="s">
        <v>58</v>
      </c>
      <c r="K597" s="1" t="s">
        <v>58</v>
      </c>
      <c r="L597" s="3" t="s">
        <v>5184</v>
      </c>
      <c r="M597" s="1" t="s">
        <v>58</v>
      </c>
      <c r="N597" s="2">
        <f t="shared" si="9"/>
        <v>30</v>
      </c>
    </row>
    <row r="598" spans="1:14" hidden="1" x14ac:dyDescent="0.3">
      <c r="A598" s="1" t="s">
        <v>5182</v>
      </c>
      <c r="B598" s="1" t="s">
        <v>2275</v>
      </c>
      <c r="C598" s="1" t="s">
        <v>2276</v>
      </c>
      <c r="D598" s="1" t="s">
        <v>3533</v>
      </c>
      <c r="E598" s="1" t="s">
        <v>3577</v>
      </c>
      <c r="F598" s="1" t="s">
        <v>4889</v>
      </c>
      <c r="G598" s="1" t="s">
        <v>3533</v>
      </c>
      <c r="H598" s="1" t="s">
        <v>246</v>
      </c>
      <c r="I598" s="1" t="s">
        <v>58</v>
      </c>
      <c r="J598" s="1" t="s">
        <v>58</v>
      </c>
      <c r="K598" s="1" t="s">
        <v>58</v>
      </c>
      <c r="L598" s="3" t="s">
        <v>5184</v>
      </c>
      <c r="M598" s="1" t="s">
        <v>58</v>
      </c>
      <c r="N598" s="2">
        <f t="shared" si="9"/>
        <v>30</v>
      </c>
    </row>
    <row r="599" spans="1:14" hidden="1" x14ac:dyDescent="0.3">
      <c r="A599" s="1" t="s">
        <v>5183</v>
      </c>
      <c r="B599" s="1" t="s">
        <v>3521</v>
      </c>
      <c r="C599" s="1" t="s">
        <v>3522</v>
      </c>
      <c r="D599" s="1" t="s">
        <v>3533</v>
      </c>
      <c r="E599" s="1" t="s">
        <v>3533</v>
      </c>
      <c r="F599" s="1" t="s">
        <v>4872</v>
      </c>
      <c r="G599" s="1" t="s">
        <v>3533</v>
      </c>
      <c r="H599" s="1" t="s">
        <v>3523</v>
      </c>
      <c r="I599" s="1" t="s">
        <v>3524</v>
      </c>
      <c r="J599" s="1" t="s">
        <v>3525</v>
      </c>
      <c r="K599" s="1" t="s">
        <v>3523</v>
      </c>
      <c r="L599" s="1" t="s">
        <v>5184</v>
      </c>
      <c r="M599" s="1" t="s">
        <v>254</v>
      </c>
      <c r="N599" s="2">
        <f t="shared" si="9"/>
        <v>30</v>
      </c>
    </row>
    <row r="600" spans="1:14" hidden="1" x14ac:dyDescent="0.3">
      <c r="A600" s="1" t="s">
        <v>4191</v>
      </c>
      <c r="B600" s="1" t="s">
        <v>1175</v>
      </c>
      <c r="C600" s="1" t="s">
        <v>1176</v>
      </c>
      <c r="D600" s="1" t="s">
        <v>3533</v>
      </c>
      <c r="E600" s="1" t="s">
        <v>3533</v>
      </c>
      <c r="F600" s="1" t="s">
        <v>5185</v>
      </c>
      <c r="G600" s="1" t="s">
        <v>3533</v>
      </c>
      <c r="H600" s="1" t="s">
        <v>246</v>
      </c>
      <c r="I600" s="1" t="s">
        <v>1177</v>
      </c>
      <c r="J600" s="1" t="s">
        <v>1178</v>
      </c>
      <c r="K600" s="1" t="s">
        <v>58</v>
      </c>
      <c r="L600" s="1" t="s">
        <v>5184</v>
      </c>
      <c r="M600" s="1" t="s">
        <v>1179</v>
      </c>
      <c r="N600" s="2">
        <f t="shared" si="9"/>
        <v>30</v>
      </c>
    </row>
    <row r="601" spans="1:14" hidden="1" x14ac:dyDescent="0.3">
      <c r="A601" s="1" t="s">
        <v>5186</v>
      </c>
      <c r="B601" s="1" t="s">
        <v>255</v>
      </c>
      <c r="C601" s="1" t="s">
        <v>256</v>
      </c>
      <c r="D601" s="1" t="s">
        <v>3533</v>
      </c>
      <c r="E601" s="1" t="s">
        <v>3533</v>
      </c>
      <c r="F601" s="1" t="s">
        <v>5187</v>
      </c>
      <c r="G601" s="1" t="s">
        <v>3533</v>
      </c>
      <c r="H601" s="1" t="s">
        <v>246</v>
      </c>
      <c r="I601" s="1" t="s">
        <v>257</v>
      </c>
      <c r="J601" s="1" t="s">
        <v>258</v>
      </c>
      <c r="K601" s="1" t="s">
        <v>58</v>
      </c>
      <c r="L601" s="1" t="s">
        <v>5184</v>
      </c>
      <c r="M601" s="1" t="s">
        <v>259</v>
      </c>
      <c r="N601" s="2">
        <f t="shared" si="9"/>
        <v>30</v>
      </c>
    </row>
    <row r="602" spans="1:14" hidden="1" x14ac:dyDescent="0.3">
      <c r="A602" s="1" t="s">
        <v>5188</v>
      </c>
      <c r="B602" s="1" t="s">
        <v>260</v>
      </c>
      <c r="C602" s="1" t="s">
        <v>261</v>
      </c>
      <c r="D602" s="1" t="s">
        <v>3533</v>
      </c>
      <c r="E602" s="1" t="s">
        <v>3533</v>
      </c>
      <c r="F602" s="1" t="s">
        <v>5189</v>
      </c>
      <c r="G602" s="1" t="s">
        <v>3533</v>
      </c>
      <c r="H602" s="1" t="s">
        <v>246</v>
      </c>
      <c r="I602" s="1" t="s">
        <v>262</v>
      </c>
      <c r="J602" s="1" t="s">
        <v>263</v>
      </c>
      <c r="K602" s="1" t="s">
        <v>58</v>
      </c>
      <c r="L602" s="1" t="s">
        <v>5184</v>
      </c>
      <c r="M602" s="1" t="s">
        <v>264</v>
      </c>
      <c r="N602" s="2">
        <f t="shared" si="9"/>
        <v>30</v>
      </c>
    </row>
    <row r="603" spans="1:14" hidden="1" x14ac:dyDescent="0.3">
      <c r="A603" s="1" t="s">
        <v>4146</v>
      </c>
      <c r="B603" s="1" t="s">
        <v>1140</v>
      </c>
      <c r="C603" s="1" t="s">
        <v>1141</v>
      </c>
      <c r="D603" s="1" t="s">
        <v>3533</v>
      </c>
      <c r="E603" s="1" t="s">
        <v>3533</v>
      </c>
      <c r="F603" s="1" t="s">
        <v>5190</v>
      </c>
      <c r="G603" s="1" t="s">
        <v>3533</v>
      </c>
      <c r="H603" s="1" t="s">
        <v>246</v>
      </c>
      <c r="I603" s="1" t="s">
        <v>1142</v>
      </c>
      <c r="J603" s="1" t="s">
        <v>1143</v>
      </c>
      <c r="K603" s="1" t="s">
        <v>58</v>
      </c>
      <c r="L603" s="1" t="s">
        <v>5184</v>
      </c>
      <c r="M603" s="1" t="s">
        <v>1144</v>
      </c>
      <c r="N603" s="2">
        <f t="shared" si="9"/>
        <v>30</v>
      </c>
    </row>
    <row r="604" spans="1:14" hidden="1" x14ac:dyDescent="0.3">
      <c r="A604" s="1" t="s">
        <v>4149</v>
      </c>
      <c r="B604" s="1" t="s">
        <v>1145</v>
      </c>
      <c r="C604" s="1" t="s">
        <v>1146</v>
      </c>
      <c r="D604" s="1" t="s">
        <v>3533</v>
      </c>
      <c r="E604" s="1" t="s">
        <v>3533</v>
      </c>
      <c r="F604" s="1" t="s">
        <v>5191</v>
      </c>
      <c r="G604" s="1" t="s">
        <v>3533</v>
      </c>
      <c r="H604" s="1" t="s">
        <v>246</v>
      </c>
      <c r="I604" s="1" t="s">
        <v>1147</v>
      </c>
      <c r="J604" s="1" t="s">
        <v>1148</v>
      </c>
      <c r="K604" s="1" t="s">
        <v>58</v>
      </c>
      <c r="L604" s="1" t="s">
        <v>5184</v>
      </c>
      <c r="M604" s="1" t="s">
        <v>1149</v>
      </c>
      <c r="N604" s="2">
        <f t="shared" si="9"/>
        <v>30</v>
      </c>
    </row>
    <row r="605" spans="1:14" hidden="1" x14ac:dyDescent="0.3">
      <c r="A605" s="1" t="s">
        <v>5192</v>
      </c>
      <c r="B605" s="1" t="s">
        <v>265</v>
      </c>
      <c r="C605" s="1" t="s">
        <v>266</v>
      </c>
      <c r="D605" s="1" t="s">
        <v>3533</v>
      </c>
      <c r="E605" s="1" t="s">
        <v>3533</v>
      </c>
      <c r="F605" s="1" t="s">
        <v>5193</v>
      </c>
      <c r="G605" s="1" t="s">
        <v>3533</v>
      </c>
      <c r="H605" s="1" t="s">
        <v>246</v>
      </c>
      <c r="I605" s="1" t="s">
        <v>267</v>
      </c>
      <c r="J605" s="1" t="s">
        <v>268</v>
      </c>
      <c r="K605" s="1" t="s">
        <v>58</v>
      </c>
      <c r="L605" s="1" t="s">
        <v>5184</v>
      </c>
      <c r="M605" s="1" t="s">
        <v>269</v>
      </c>
      <c r="N605" s="2">
        <f t="shared" si="9"/>
        <v>30</v>
      </c>
    </row>
    <row r="606" spans="1:14" hidden="1" x14ac:dyDescent="0.3">
      <c r="A606" s="1" t="s">
        <v>4167</v>
      </c>
      <c r="B606" s="1" t="s">
        <v>1160</v>
      </c>
      <c r="C606" s="1" t="s">
        <v>1161</v>
      </c>
      <c r="D606" s="1" t="s">
        <v>3533</v>
      </c>
      <c r="E606" s="1" t="s">
        <v>3533</v>
      </c>
      <c r="F606" s="1" t="s">
        <v>5194</v>
      </c>
      <c r="G606" s="1" t="s">
        <v>3533</v>
      </c>
      <c r="H606" s="1" t="s">
        <v>246</v>
      </c>
      <c r="I606" s="1" t="s">
        <v>1162</v>
      </c>
      <c r="J606" s="1" t="s">
        <v>1163</v>
      </c>
      <c r="K606" s="1" t="s">
        <v>58</v>
      </c>
      <c r="L606" s="1" t="s">
        <v>5184</v>
      </c>
      <c r="M606" s="1" t="s">
        <v>1164</v>
      </c>
      <c r="N606" s="2">
        <f t="shared" si="9"/>
        <v>30</v>
      </c>
    </row>
    <row r="607" spans="1:14" hidden="1" x14ac:dyDescent="0.3">
      <c r="A607" s="1" t="s">
        <v>5195</v>
      </c>
      <c r="B607" s="1" t="s">
        <v>270</v>
      </c>
      <c r="C607" s="1" t="s">
        <v>271</v>
      </c>
      <c r="D607" s="1" t="s">
        <v>3533</v>
      </c>
      <c r="E607" s="1" t="s">
        <v>3533</v>
      </c>
      <c r="F607" s="1" t="s">
        <v>5196</v>
      </c>
      <c r="G607" s="1" t="s">
        <v>3533</v>
      </c>
      <c r="H607" s="1" t="s">
        <v>246</v>
      </c>
      <c r="I607" s="1" t="s">
        <v>272</v>
      </c>
      <c r="J607" s="1" t="s">
        <v>273</v>
      </c>
      <c r="K607" s="1" t="s">
        <v>58</v>
      </c>
      <c r="L607" s="1" t="s">
        <v>5184</v>
      </c>
      <c r="M607" s="1" t="s">
        <v>274</v>
      </c>
      <c r="N607" s="2">
        <f t="shared" si="9"/>
        <v>30</v>
      </c>
    </row>
    <row r="608" spans="1:14" hidden="1" x14ac:dyDescent="0.3">
      <c r="A608" s="1" t="s">
        <v>3576</v>
      </c>
      <c r="B608" s="1" t="s">
        <v>1185</v>
      </c>
      <c r="C608" s="1" t="s">
        <v>1186</v>
      </c>
      <c r="D608" s="1" t="s">
        <v>3533</v>
      </c>
      <c r="E608" s="1" t="s">
        <v>3533</v>
      </c>
      <c r="F608" s="1" t="s">
        <v>5197</v>
      </c>
      <c r="G608" s="1" t="s">
        <v>3533</v>
      </c>
      <c r="H608" s="1" t="s">
        <v>246</v>
      </c>
      <c r="I608" s="1" t="s">
        <v>1187</v>
      </c>
      <c r="J608" s="1" t="s">
        <v>1188</v>
      </c>
      <c r="K608" s="1" t="s">
        <v>58</v>
      </c>
      <c r="L608" s="1" t="s">
        <v>5184</v>
      </c>
      <c r="M608" s="1" t="s">
        <v>1189</v>
      </c>
      <c r="N608" s="2">
        <f t="shared" si="9"/>
        <v>30</v>
      </c>
    </row>
    <row r="609" spans="1:14" hidden="1" x14ac:dyDescent="0.3">
      <c r="A609" s="1" t="s">
        <v>5198</v>
      </c>
      <c r="B609" s="1" t="s">
        <v>1180</v>
      </c>
      <c r="C609" s="1" t="s">
        <v>1181</v>
      </c>
      <c r="D609" s="1" t="s">
        <v>3533</v>
      </c>
      <c r="E609" s="1" t="s">
        <v>3533</v>
      </c>
      <c r="F609" s="1" t="s">
        <v>5199</v>
      </c>
      <c r="G609" s="1" t="s">
        <v>3533</v>
      </c>
      <c r="H609" s="1" t="s">
        <v>246</v>
      </c>
      <c r="I609" s="1" t="s">
        <v>1182</v>
      </c>
      <c r="J609" s="1" t="s">
        <v>1183</v>
      </c>
      <c r="K609" s="1" t="s">
        <v>58</v>
      </c>
      <c r="L609" s="1" t="s">
        <v>5184</v>
      </c>
      <c r="M609" s="1" t="s">
        <v>1184</v>
      </c>
      <c r="N609" s="2">
        <f t="shared" si="9"/>
        <v>30</v>
      </c>
    </row>
    <row r="610" spans="1:14" hidden="1" x14ac:dyDescent="0.3">
      <c r="A610" s="1" t="s">
        <v>4155</v>
      </c>
      <c r="B610" s="1" t="s">
        <v>1150</v>
      </c>
      <c r="C610" s="1" t="s">
        <v>1151</v>
      </c>
      <c r="D610" s="1" t="s">
        <v>3533</v>
      </c>
      <c r="E610" s="1" t="s">
        <v>3533</v>
      </c>
      <c r="F610" s="1" t="s">
        <v>5200</v>
      </c>
      <c r="G610" s="1" t="s">
        <v>3533</v>
      </c>
      <c r="H610" s="1" t="s">
        <v>246</v>
      </c>
      <c r="I610" s="1" t="s">
        <v>1152</v>
      </c>
      <c r="J610" s="1" t="s">
        <v>1153</v>
      </c>
      <c r="K610" s="1" t="s">
        <v>58</v>
      </c>
      <c r="L610" s="1" t="s">
        <v>5184</v>
      </c>
      <c r="M610" s="1" t="s">
        <v>1154</v>
      </c>
      <c r="N610" s="2">
        <f t="shared" si="9"/>
        <v>30</v>
      </c>
    </row>
    <row r="611" spans="1:14" hidden="1" x14ac:dyDescent="0.3">
      <c r="A611" s="1" t="s">
        <v>4137</v>
      </c>
      <c r="B611" s="1" t="s">
        <v>1135</v>
      </c>
      <c r="C611" s="1" t="s">
        <v>1136</v>
      </c>
      <c r="D611" s="1" t="s">
        <v>3533</v>
      </c>
      <c r="E611" s="1" t="s">
        <v>3533</v>
      </c>
      <c r="F611" s="1" t="s">
        <v>5201</v>
      </c>
      <c r="G611" s="1" t="s">
        <v>3533</v>
      </c>
      <c r="H611" s="1" t="s">
        <v>246</v>
      </c>
      <c r="I611" s="1" t="s">
        <v>1137</v>
      </c>
      <c r="J611" s="1" t="s">
        <v>1138</v>
      </c>
      <c r="K611" s="1" t="s">
        <v>58</v>
      </c>
      <c r="L611" s="1" t="s">
        <v>5184</v>
      </c>
      <c r="M611" s="1" t="s">
        <v>1139</v>
      </c>
      <c r="N611" s="2">
        <f t="shared" si="9"/>
        <v>30</v>
      </c>
    </row>
    <row r="612" spans="1:14" hidden="1" x14ac:dyDescent="0.3">
      <c r="A612" s="1" t="s">
        <v>4164</v>
      </c>
      <c r="B612" s="1" t="s">
        <v>1155</v>
      </c>
      <c r="C612" s="1" t="s">
        <v>1156</v>
      </c>
      <c r="D612" s="1" t="s">
        <v>3533</v>
      </c>
      <c r="E612" s="1" t="s">
        <v>3533</v>
      </c>
      <c r="F612" s="1" t="s">
        <v>5202</v>
      </c>
      <c r="G612" s="1" t="s">
        <v>3533</v>
      </c>
      <c r="H612" s="1" t="s">
        <v>246</v>
      </c>
      <c r="I612" s="1" t="s">
        <v>1157</v>
      </c>
      <c r="J612" s="1" t="s">
        <v>1158</v>
      </c>
      <c r="K612" s="1" t="s">
        <v>58</v>
      </c>
      <c r="L612" s="1" t="s">
        <v>5184</v>
      </c>
      <c r="M612" s="1" t="s">
        <v>1159</v>
      </c>
      <c r="N612" s="2">
        <f t="shared" si="9"/>
        <v>30</v>
      </c>
    </row>
    <row r="613" spans="1:14" hidden="1" x14ac:dyDescent="0.3">
      <c r="A613" s="1" t="s">
        <v>4179</v>
      </c>
      <c r="B613" s="1" t="s">
        <v>1165</v>
      </c>
      <c r="C613" s="1" t="s">
        <v>1166</v>
      </c>
      <c r="D613" s="1" t="s">
        <v>3533</v>
      </c>
      <c r="E613" s="1" t="s">
        <v>3533</v>
      </c>
      <c r="F613" s="1" t="s">
        <v>5203</v>
      </c>
      <c r="G613" s="1" t="s">
        <v>3533</v>
      </c>
      <c r="H613" s="1" t="s">
        <v>246</v>
      </c>
      <c r="I613" s="1" t="s">
        <v>1167</v>
      </c>
      <c r="J613" s="1" t="s">
        <v>1168</v>
      </c>
      <c r="K613" s="1" t="s">
        <v>58</v>
      </c>
      <c r="L613" s="1" t="s">
        <v>5184</v>
      </c>
      <c r="M613" s="1" t="s">
        <v>1169</v>
      </c>
      <c r="N613" s="2">
        <f t="shared" si="9"/>
        <v>30</v>
      </c>
    </row>
    <row r="614" spans="1:14" hidden="1" x14ac:dyDescent="0.3">
      <c r="A614" s="1" t="s">
        <v>4185</v>
      </c>
      <c r="B614" s="1" t="s">
        <v>1170</v>
      </c>
      <c r="C614" s="1" t="s">
        <v>1171</v>
      </c>
      <c r="D614" s="1" t="s">
        <v>3533</v>
      </c>
      <c r="E614" s="1" t="s">
        <v>3533</v>
      </c>
      <c r="F614" s="1" t="s">
        <v>5204</v>
      </c>
      <c r="G614" s="1" t="s">
        <v>3533</v>
      </c>
      <c r="H614" s="1" t="s">
        <v>246</v>
      </c>
      <c r="I614" s="1" t="s">
        <v>1172</v>
      </c>
      <c r="J614" s="1" t="s">
        <v>1173</v>
      </c>
      <c r="K614" s="1" t="s">
        <v>58</v>
      </c>
      <c r="L614" s="1" t="s">
        <v>5184</v>
      </c>
      <c r="M614" s="1" t="s">
        <v>1174</v>
      </c>
      <c r="N614" s="2">
        <f t="shared" si="9"/>
        <v>30</v>
      </c>
    </row>
    <row r="615" spans="1:14" hidden="1" x14ac:dyDescent="0.3">
      <c r="A615" s="1" t="s">
        <v>3562</v>
      </c>
      <c r="B615" s="1" t="s">
        <v>1190</v>
      </c>
      <c r="C615" s="1" t="s">
        <v>1191</v>
      </c>
      <c r="D615" s="1" t="s">
        <v>3533</v>
      </c>
      <c r="E615" s="1" t="s">
        <v>3533</v>
      </c>
      <c r="F615" s="1" t="s">
        <v>5205</v>
      </c>
      <c r="G615" s="1" t="s">
        <v>3533</v>
      </c>
      <c r="H615" s="1" t="s">
        <v>246</v>
      </c>
      <c r="I615" s="1" t="s">
        <v>1192</v>
      </c>
      <c r="J615" s="1" t="s">
        <v>1193</v>
      </c>
      <c r="K615" s="1" t="s">
        <v>58</v>
      </c>
      <c r="L615" s="1" t="s">
        <v>5184</v>
      </c>
      <c r="M615" s="1" t="s">
        <v>1194</v>
      </c>
      <c r="N615" s="2">
        <f t="shared" si="9"/>
        <v>30</v>
      </c>
    </row>
    <row r="616" spans="1:14" hidden="1" x14ac:dyDescent="0.3">
      <c r="A616" s="1" t="s">
        <v>5206</v>
      </c>
      <c r="B616" s="1" t="s">
        <v>244</v>
      </c>
      <c r="C616" s="1" t="s">
        <v>245</v>
      </c>
      <c r="D616" s="1" t="s">
        <v>3533</v>
      </c>
      <c r="E616" s="1" t="s">
        <v>3533</v>
      </c>
      <c r="F616" s="1" t="s">
        <v>5207</v>
      </c>
      <c r="G616" s="1" t="s">
        <v>3533</v>
      </c>
      <c r="H616" s="1" t="s">
        <v>246</v>
      </c>
      <c r="I616" s="1" t="s">
        <v>247</v>
      </c>
      <c r="J616" s="1" t="s">
        <v>248</v>
      </c>
      <c r="K616" s="1" t="s">
        <v>58</v>
      </c>
      <c r="L616" s="1" t="s">
        <v>5184</v>
      </c>
      <c r="M616" s="1" t="s">
        <v>249</v>
      </c>
      <c r="N616" s="2">
        <f t="shared" si="9"/>
        <v>30</v>
      </c>
    </row>
    <row r="617" spans="1:14" hidden="1" x14ac:dyDescent="0.3">
      <c r="A617" s="1" t="s">
        <v>5208</v>
      </c>
      <c r="B617" s="1" t="s">
        <v>250</v>
      </c>
      <c r="C617" s="1" t="s">
        <v>251</v>
      </c>
      <c r="D617" s="1" t="s">
        <v>3533</v>
      </c>
      <c r="E617" s="1" t="s">
        <v>3533</v>
      </c>
      <c r="F617" s="1" t="s">
        <v>5209</v>
      </c>
      <c r="G617" s="1" t="s">
        <v>3533</v>
      </c>
      <c r="H617" s="1" t="s">
        <v>246</v>
      </c>
      <c r="I617" s="1" t="s">
        <v>252</v>
      </c>
      <c r="J617" s="1" t="s">
        <v>253</v>
      </c>
      <c r="K617" s="1" t="s">
        <v>58</v>
      </c>
      <c r="L617" s="1" t="s">
        <v>5184</v>
      </c>
      <c r="M617" s="1" t="s">
        <v>254</v>
      </c>
      <c r="N617" s="2">
        <f t="shared" si="9"/>
        <v>30</v>
      </c>
    </row>
    <row r="618" spans="1:14" hidden="1" x14ac:dyDescent="0.3">
      <c r="A618" s="1" t="s">
        <v>5053</v>
      </c>
      <c r="B618" s="1" t="s">
        <v>23</v>
      </c>
      <c r="C618" s="1" t="s">
        <v>24</v>
      </c>
      <c r="D618" s="1" t="s">
        <v>3533</v>
      </c>
      <c r="E618" s="1" t="s">
        <v>3533</v>
      </c>
      <c r="F618" s="1" t="s">
        <v>5210</v>
      </c>
      <c r="G618" s="1" t="s">
        <v>3533</v>
      </c>
      <c r="H618" s="1" t="s">
        <v>19</v>
      </c>
      <c r="I618" s="1" t="s">
        <v>25</v>
      </c>
      <c r="J618" s="1" t="s">
        <v>26</v>
      </c>
      <c r="K618" s="1" t="s">
        <v>5211</v>
      </c>
      <c r="L618" s="1" t="s">
        <v>5212</v>
      </c>
      <c r="M618" s="1" t="s">
        <v>27</v>
      </c>
      <c r="N618" s="2">
        <f t="shared" si="9"/>
        <v>117</v>
      </c>
    </row>
    <row r="619" spans="1:14" hidden="1" x14ac:dyDescent="0.3">
      <c r="A619" s="1" t="s">
        <v>4047</v>
      </c>
      <c r="B619" s="1" t="s">
        <v>1065</v>
      </c>
      <c r="C619" s="1" t="s">
        <v>1066</v>
      </c>
      <c r="D619" s="1" t="s">
        <v>3533</v>
      </c>
      <c r="E619" s="1" t="s">
        <v>3533</v>
      </c>
      <c r="F619" s="1" t="s">
        <v>5213</v>
      </c>
      <c r="G619" s="1" t="s">
        <v>3533</v>
      </c>
      <c r="H619" s="1" t="s">
        <v>19</v>
      </c>
      <c r="I619" s="1" t="s">
        <v>1067</v>
      </c>
      <c r="J619" s="1" t="s">
        <v>1068</v>
      </c>
      <c r="K619" s="1" t="s">
        <v>5214</v>
      </c>
      <c r="L619" s="1" t="s">
        <v>5212</v>
      </c>
      <c r="M619" s="1" t="s">
        <v>1069</v>
      </c>
      <c r="N619" s="2">
        <f t="shared" si="9"/>
        <v>117</v>
      </c>
    </row>
    <row r="620" spans="1:14" hidden="1" x14ac:dyDescent="0.3">
      <c r="A620" s="1" t="s">
        <v>5215</v>
      </c>
      <c r="B620" s="1" t="s">
        <v>376</v>
      </c>
      <c r="C620" s="1" t="s">
        <v>377</v>
      </c>
      <c r="D620" s="1" t="s">
        <v>3533</v>
      </c>
      <c r="E620" s="1" t="s">
        <v>3533</v>
      </c>
      <c r="F620" s="1" t="s">
        <v>5216</v>
      </c>
      <c r="G620" s="1" t="s">
        <v>3533</v>
      </c>
      <c r="H620" s="1" t="s">
        <v>19</v>
      </c>
      <c r="I620" s="1" t="s">
        <v>378</v>
      </c>
      <c r="J620" s="1" t="s">
        <v>379</v>
      </c>
      <c r="K620" s="1" t="s">
        <v>5217</v>
      </c>
      <c r="L620" s="1" t="s">
        <v>5212</v>
      </c>
      <c r="M620" s="1" t="s">
        <v>380</v>
      </c>
      <c r="N620" s="2">
        <f t="shared" si="9"/>
        <v>117</v>
      </c>
    </row>
    <row r="621" spans="1:14" hidden="1" x14ac:dyDescent="0.3">
      <c r="A621" s="1" t="s">
        <v>3766</v>
      </c>
      <c r="B621" s="1" t="s">
        <v>868</v>
      </c>
      <c r="C621" s="1" t="s">
        <v>869</v>
      </c>
      <c r="D621" s="1" t="s">
        <v>3533</v>
      </c>
      <c r="E621" s="1" t="s">
        <v>3533</v>
      </c>
      <c r="F621" s="1" t="s">
        <v>5218</v>
      </c>
      <c r="G621" s="1" t="s">
        <v>3533</v>
      </c>
      <c r="H621" s="1" t="s">
        <v>19</v>
      </c>
      <c r="I621" s="1" t="s">
        <v>870</v>
      </c>
      <c r="J621" s="1" t="s">
        <v>871</v>
      </c>
      <c r="K621" s="1" t="s">
        <v>5219</v>
      </c>
      <c r="L621" s="1" t="s">
        <v>5212</v>
      </c>
      <c r="M621" s="1" t="s">
        <v>872</v>
      </c>
      <c r="N621" s="2">
        <f t="shared" si="9"/>
        <v>117</v>
      </c>
    </row>
    <row r="622" spans="1:14" hidden="1" x14ac:dyDescent="0.3">
      <c r="A622" s="1" t="s">
        <v>4000</v>
      </c>
      <c r="B622" s="1" t="s">
        <v>1035</v>
      </c>
      <c r="C622" s="1" t="s">
        <v>1036</v>
      </c>
      <c r="D622" s="1" t="s">
        <v>3533</v>
      </c>
      <c r="E622" s="1" t="s">
        <v>3533</v>
      </c>
      <c r="F622" s="1" t="s">
        <v>5220</v>
      </c>
      <c r="G622" s="1" t="s">
        <v>3533</v>
      </c>
      <c r="H622" s="1" t="s">
        <v>19</v>
      </c>
      <c r="I622" s="1" t="s">
        <v>1037</v>
      </c>
      <c r="J622" s="1" t="s">
        <v>1038</v>
      </c>
      <c r="K622" s="1" t="s">
        <v>5221</v>
      </c>
      <c r="L622" s="1" t="s">
        <v>5212</v>
      </c>
      <c r="M622" s="1" t="s">
        <v>1039</v>
      </c>
      <c r="N622" s="2">
        <f t="shared" si="9"/>
        <v>117</v>
      </c>
    </row>
    <row r="623" spans="1:14" hidden="1" x14ac:dyDescent="0.3">
      <c r="A623" s="1" t="s">
        <v>3778</v>
      </c>
      <c r="B623" s="1" t="s">
        <v>873</v>
      </c>
      <c r="C623" s="1" t="s">
        <v>874</v>
      </c>
      <c r="D623" s="1" t="s">
        <v>3533</v>
      </c>
      <c r="E623" s="1" t="s">
        <v>3533</v>
      </c>
      <c r="F623" s="1" t="s">
        <v>5222</v>
      </c>
      <c r="G623" s="1" t="s">
        <v>3533</v>
      </c>
      <c r="H623" s="1" t="s">
        <v>19</v>
      </c>
      <c r="I623" s="1" t="s">
        <v>875</v>
      </c>
      <c r="J623" s="1" t="s">
        <v>876</v>
      </c>
      <c r="K623" s="1" t="s">
        <v>5223</v>
      </c>
      <c r="L623" s="1" t="s">
        <v>5212</v>
      </c>
      <c r="M623" s="1" t="s">
        <v>877</v>
      </c>
      <c r="N623" s="2">
        <f t="shared" si="9"/>
        <v>117</v>
      </c>
    </row>
    <row r="624" spans="1:14" hidden="1" x14ac:dyDescent="0.3">
      <c r="A624" s="1" t="s">
        <v>4083</v>
      </c>
      <c r="B624" s="1" t="s">
        <v>1095</v>
      </c>
      <c r="C624" s="1" t="s">
        <v>1096</v>
      </c>
      <c r="D624" s="1" t="s">
        <v>3533</v>
      </c>
      <c r="E624" s="1" t="s">
        <v>3533</v>
      </c>
      <c r="F624" s="1" t="s">
        <v>5224</v>
      </c>
      <c r="G624" s="1" t="s">
        <v>3533</v>
      </c>
      <c r="H624" s="1" t="s">
        <v>19</v>
      </c>
      <c r="I624" s="1" t="s">
        <v>1097</v>
      </c>
      <c r="J624" s="1" t="s">
        <v>1098</v>
      </c>
      <c r="K624" s="1" t="s">
        <v>5225</v>
      </c>
      <c r="L624" s="1" t="s">
        <v>5212</v>
      </c>
      <c r="M624" s="1" t="s">
        <v>1099</v>
      </c>
      <c r="N624" s="2">
        <f t="shared" si="9"/>
        <v>117</v>
      </c>
    </row>
    <row r="625" spans="1:14" hidden="1" x14ac:dyDescent="0.3">
      <c r="A625" s="1" t="s">
        <v>4401</v>
      </c>
      <c r="B625" s="1" t="s">
        <v>728</v>
      </c>
      <c r="C625" s="1" t="s">
        <v>729</v>
      </c>
      <c r="D625" s="1" t="s">
        <v>3533</v>
      </c>
      <c r="E625" s="1" t="s">
        <v>3533</v>
      </c>
      <c r="F625" s="1" t="s">
        <v>5226</v>
      </c>
      <c r="G625" s="1" t="s">
        <v>3533</v>
      </c>
      <c r="H625" s="1" t="s">
        <v>19</v>
      </c>
      <c r="I625" s="1" t="s">
        <v>730</v>
      </c>
      <c r="J625" s="1" t="s">
        <v>731</v>
      </c>
      <c r="K625" s="1" t="s">
        <v>5227</v>
      </c>
      <c r="L625" s="1" t="s">
        <v>5212</v>
      </c>
      <c r="M625" s="1" t="s">
        <v>732</v>
      </c>
      <c r="N625" s="2">
        <f t="shared" si="9"/>
        <v>117</v>
      </c>
    </row>
    <row r="626" spans="1:14" hidden="1" x14ac:dyDescent="0.3">
      <c r="A626" s="1" t="s">
        <v>4104</v>
      </c>
      <c r="B626" s="1" t="s">
        <v>1110</v>
      </c>
      <c r="C626" s="1" t="s">
        <v>1111</v>
      </c>
      <c r="D626" s="1" t="s">
        <v>3533</v>
      </c>
      <c r="E626" s="1" t="s">
        <v>3533</v>
      </c>
      <c r="F626" s="1" t="s">
        <v>5228</v>
      </c>
      <c r="G626" s="1" t="s">
        <v>3533</v>
      </c>
      <c r="H626" s="1" t="s">
        <v>19</v>
      </c>
      <c r="I626" s="1" t="s">
        <v>1112</v>
      </c>
      <c r="J626" s="1" t="s">
        <v>1113</v>
      </c>
      <c r="K626" s="1" t="s">
        <v>5229</v>
      </c>
      <c r="L626" s="1" t="s">
        <v>5212</v>
      </c>
      <c r="M626" s="1" t="s">
        <v>1114</v>
      </c>
      <c r="N626" s="2">
        <f t="shared" si="9"/>
        <v>117</v>
      </c>
    </row>
    <row r="627" spans="1:14" hidden="1" x14ac:dyDescent="0.3">
      <c r="A627" s="1" t="s">
        <v>5092</v>
      </c>
      <c r="B627" s="1" t="s">
        <v>17</v>
      </c>
      <c r="C627" s="1" t="s">
        <v>18</v>
      </c>
      <c r="D627" s="1" t="s">
        <v>3533</v>
      </c>
      <c r="E627" s="1" t="s">
        <v>3533</v>
      </c>
      <c r="F627" s="1" t="s">
        <v>5230</v>
      </c>
      <c r="G627" s="1" t="s">
        <v>3533</v>
      </c>
      <c r="H627" s="1" t="s">
        <v>19</v>
      </c>
      <c r="I627" s="1" t="s">
        <v>20</v>
      </c>
      <c r="J627" s="1" t="s">
        <v>21</v>
      </c>
      <c r="K627" s="1" t="s">
        <v>5231</v>
      </c>
      <c r="L627" s="1" t="s">
        <v>5212</v>
      </c>
      <c r="M627" s="1" t="s">
        <v>22</v>
      </c>
      <c r="N627" s="2">
        <f t="shared" si="9"/>
        <v>117</v>
      </c>
    </row>
    <row r="628" spans="1:14" hidden="1" x14ac:dyDescent="0.3">
      <c r="A628" s="1" t="s">
        <v>5207</v>
      </c>
      <c r="B628" s="1" t="s">
        <v>28</v>
      </c>
      <c r="C628" s="1" t="s">
        <v>29</v>
      </c>
      <c r="D628" s="1" t="s">
        <v>3533</v>
      </c>
      <c r="E628" s="1" t="s">
        <v>3533</v>
      </c>
      <c r="F628" s="1" t="s">
        <v>5232</v>
      </c>
      <c r="G628" s="1" t="s">
        <v>3533</v>
      </c>
      <c r="H628" s="1" t="s">
        <v>19</v>
      </c>
      <c r="I628" s="1" t="s">
        <v>30</v>
      </c>
      <c r="J628" s="1" t="s">
        <v>31</v>
      </c>
      <c r="K628" s="1" t="s">
        <v>5233</v>
      </c>
      <c r="L628" s="1" t="s">
        <v>5212</v>
      </c>
      <c r="M628" s="1" t="s">
        <v>32</v>
      </c>
      <c r="N628" s="2">
        <f t="shared" si="9"/>
        <v>117</v>
      </c>
    </row>
    <row r="629" spans="1:14" hidden="1" x14ac:dyDescent="0.3">
      <c r="A629" s="1" t="s">
        <v>4056</v>
      </c>
      <c r="B629" s="1" t="s">
        <v>1075</v>
      </c>
      <c r="C629" s="1" t="s">
        <v>1076</v>
      </c>
      <c r="D629" s="1" t="s">
        <v>3533</v>
      </c>
      <c r="E629" s="1" t="s">
        <v>3533</v>
      </c>
      <c r="F629" s="1" t="s">
        <v>5234</v>
      </c>
      <c r="G629" s="1" t="s">
        <v>3533</v>
      </c>
      <c r="H629" s="1" t="s">
        <v>19</v>
      </c>
      <c r="I629" s="1" t="s">
        <v>1077</v>
      </c>
      <c r="J629" s="1" t="s">
        <v>1078</v>
      </c>
      <c r="K629" s="1" t="s">
        <v>5235</v>
      </c>
      <c r="L629" s="1" t="s">
        <v>5212</v>
      </c>
      <c r="M629" s="1" t="s">
        <v>1079</v>
      </c>
      <c r="N629" s="2">
        <f t="shared" si="9"/>
        <v>117</v>
      </c>
    </row>
    <row r="630" spans="1:14" hidden="1" x14ac:dyDescent="0.3">
      <c r="A630" s="1" t="s">
        <v>3895</v>
      </c>
      <c r="B630" s="1" t="s">
        <v>960</v>
      </c>
      <c r="C630" s="1" t="s">
        <v>961</v>
      </c>
      <c r="D630" s="1" t="s">
        <v>3533</v>
      </c>
      <c r="E630" s="1" t="s">
        <v>3533</v>
      </c>
      <c r="F630" s="1" t="s">
        <v>5236</v>
      </c>
      <c r="G630" s="1" t="s">
        <v>3533</v>
      </c>
      <c r="H630" s="1" t="s">
        <v>19</v>
      </c>
      <c r="I630" s="1" t="s">
        <v>962</v>
      </c>
      <c r="J630" s="1" t="s">
        <v>963</v>
      </c>
      <c r="K630" s="1" t="s">
        <v>5237</v>
      </c>
      <c r="L630" s="1" t="s">
        <v>5212</v>
      </c>
      <c r="M630" s="1" t="s">
        <v>964</v>
      </c>
      <c r="N630" s="2">
        <f t="shared" si="9"/>
        <v>117</v>
      </c>
    </row>
    <row r="631" spans="1:14" hidden="1" x14ac:dyDescent="0.3">
      <c r="A631" s="1" t="s">
        <v>4450</v>
      </c>
      <c r="B631" s="1" t="s">
        <v>758</v>
      </c>
      <c r="C631" s="1" t="s">
        <v>759</v>
      </c>
      <c r="D631" s="1" t="s">
        <v>3533</v>
      </c>
      <c r="E631" s="1" t="s">
        <v>3533</v>
      </c>
      <c r="F631" s="1" t="s">
        <v>5238</v>
      </c>
      <c r="G631" s="1" t="s">
        <v>3533</v>
      </c>
      <c r="H631" s="1" t="s">
        <v>19</v>
      </c>
      <c r="I631" s="1" t="s">
        <v>760</v>
      </c>
      <c r="J631" s="1" t="s">
        <v>761</v>
      </c>
      <c r="K631" s="1" t="s">
        <v>5239</v>
      </c>
      <c r="L631" s="1" t="s">
        <v>5212</v>
      </c>
      <c r="M631" s="1" t="s">
        <v>762</v>
      </c>
      <c r="N631" s="2">
        <f t="shared" si="9"/>
        <v>117</v>
      </c>
    </row>
    <row r="632" spans="1:14" hidden="1" x14ac:dyDescent="0.3">
      <c r="A632" s="1" t="s">
        <v>5187</v>
      </c>
      <c r="B632" s="1" t="s">
        <v>33</v>
      </c>
      <c r="C632" s="1" t="s">
        <v>34</v>
      </c>
      <c r="D632" s="1" t="s">
        <v>3533</v>
      </c>
      <c r="E632" s="1" t="s">
        <v>3533</v>
      </c>
      <c r="F632" s="1" t="s">
        <v>5240</v>
      </c>
      <c r="G632" s="1" t="s">
        <v>3533</v>
      </c>
      <c r="H632" s="1" t="s">
        <v>19</v>
      </c>
      <c r="I632" s="1" t="s">
        <v>35</v>
      </c>
      <c r="J632" s="1" t="s">
        <v>36</v>
      </c>
      <c r="K632" s="1" t="s">
        <v>5241</v>
      </c>
      <c r="L632" s="1" t="s">
        <v>5212</v>
      </c>
      <c r="M632" s="1" t="s">
        <v>37</v>
      </c>
      <c r="N632" s="2">
        <f t="shared" si="9"/>
        <v>117</v>
      </c>
    </row>
    <row r="633" spans="1:14" hidden="1" x14ac:dyDescent="0.3">
      <c r="A633" s="1" t="s">
        <v>3757</v>
      </c>
      <c r="B633" s="1" t="s">
        <v>858</v>
      </c>
      <c r="C633" s="1" t="s">
        <v>859</v>
      </c>
      <c r="D633" s="1" t="s">
        <v>3533</v>
      </c>
      <c r="E633" s="1" t="s">
        <v>3533</v>
      </c>
      <c r="F633" s="1" t="s">
        <v>5242</v>
      </c>
      <c r="G633" s="1" t="s">
        <v>3533</v>
      </c>
      <c r="H633" s="1" t="s">
        <v>19</v>
      </c>
      <c r="I633" s="1" t="s">
        <v>860</v>
      </c>
      <c r="J633" s="1" t="s">
        <v>861</v>
      </c>
      <c r="K633" s="1" t="s">
        <v>5243</v>
      </c>
      <c r="L633" s="1" t="s">
        <v>5212</v>
      </c>
      <c r="M633" s="1" t="s">
        <v>862</v>
      </c>
      <c r="N633" s="2">
        <f t="shared" si="9"/>
        <v>117</v>
      </c>
    </row>
    <row r="634" spans="1:14" hidden="1" x14ac:dyDescent="0.3">
      <c r="A634" s="1" t="s">
        <v>4131</v>
      </c>
      <c r="B634" s="1" t="s">
        <v>1130</v>
      </c>
      <c r="C634" s="1" t="s">
        <v>1131</v>
      </c>
      <c r="D634" s="1" t="s">
        <v>3533</v>
      </c>
      <c r="E634" s="1" t="s">
        <v>3533</v>
      </c>
      <c r="F634" s="1" t="s">
        <v>5244</v>
      </c>
      <c r="G634" s="1" t="s">
        <v>3533</v>
      </c>
      <c r="H634" s="1" t="s">
        <v>19</v>
      </c>
      <c r="I634" s="1" t="s">
        <v>1132</v>
      </c>
      <c r="J634" s="1" t="s">
        <v>1133</v>
      </c>
      <c r="K634" s="1" t="s">
        <v>5245</v>
      </c>
      <c r="L634" s="1" t="s">
        <v>5212</v>
      </c>
      <c r="M634" s="1" t="s">
        <v>1134</v>
      </c>
      <c r="N634" s="2">
        <f t="shared" si="9"/>
        <v>117</v>
      </c>
    </row>
    <row r="635" spans="1:14" hidden="1" x14ac:dyDescent="0.3">
      <c r="A635" s="1" t="s">
        <v>3745</v>
      </c>
      <c r="B635" s="1" t="s">
        <v>848</v>
      </c>
      <c r="C635" s="1" t="s">
        <v>849</v>
      </c>
      <c r="D635" s="1" t="s">
        <v>3533</v>
      </c>
      <c r="E635" s="1" t="s">
        <v>3533</v>
      </c>
      <c r="F635" s="1" t="s">
        <v>5246</v>
      </c>
      <c r="G635" s="1" t="s">
        <v>3533</v>
      </c>
      <c r="H635" s="1" t="s">
        <v>19</v>
      </c>
      <c r="I635" s="1" t="s">
        <v>850</v>
      </c>
      <c r="J635" s="1" t="s">
        <v>851</v>
      </c>
      <c r="K635" s="1" t="s">
        <v>5247</v>
      </c>
      <c r="L635" s="1" t="s">
        <v>5212</v>
      </c>
      <c r="M635" s="1" t="s">
        <v>852</v>
      </c>
      <c r="N635" s="2">
        <f t="shared" si="9"/>
        <v>117</v>
      </c>
    </row>
    <row r="636" spans="1:14" hidden="1" x14ac:dyDescent="0.3">
      <c r="A636" s="1" t="s">
        <v>3910</v>
      </c>
      <c r="B636" s="1" t="s">
        <v>970</v>
      </c>
      <c r="C636" s="1" t="s">
        <v>971</v>
      </c>
      <c r="D636" s="1" t="s">
        <v>3533</v>
      </c>
      <c r="E636" s="1" t="s">
        <v>3533</v>
      </c>
      <c r="F636" s="1" t="s">
        <v>5248</v>
      </c>
      <c r="G636" s="1" t="s">
        <v>3533</v>
      </c>
      <c r="H636" s="1" t="s">
        <v>19</v>
      </c>
      <c r="I636" s="1" t="s">
        <v>972</v>
      </c>
      <c r="J636" s="1" t="s">
        <v>973</v>
      </c>
      <c r="K636" s="1" t="s">
        <v>5249</v>
      </c>
      <c r="L636" s="1" t="s">
        <v>5212</v>
      </c>
      <c r="M636" s="1" t="s">
        <v>974</v>
      </c>
      <c r="N636" s="2">
        <f t="shared" si="9"/>
        <v>117</v>
      </c>
    </row>
    <row r="637" spans="1:14" hidden="1" x14ac:dyDescent="0.3">
      <c r="A637" s="1" t="s">
        <v>4498</v>
      </c>
      <c r="B637" s="1" t="s">
        <v>798</v>
      </c>
      <c r="C637" s="1" t="s">
        <v>799</v>
      </c>
      <c r="D637" s="1" t="s">
        <v>3533</v>
      </c>
      <c r="E637" s="1" t="s">
        <v>3533</v>
      </c>
      <c r="F637" s="1" t="s">
        <v>5250</v>
      </c>
      <c r="G637" s="1" t="s">
        <v>3533</v>
      </c>
      <c r="H637" s="1" t="s">
        <v>19</v>
      </c>
      <c r="I637" s="1" t="s">
        <v>800</v>
      </c>
      <c r="J637" s="1" t="s">
        <v>801</v>
      </c>
      <c r="K637" s="1" t="s">
        <v>5251</v>
      </c>
      <c r="L637" s="1" t="s">
        <v>5212</v>
      </c>
      <c r="M637" s="1" t="s">
        <v>802</v>
      </c>
      <c r="N637" s="2">
        <f t="shared" si="9"/>
        <v>117</v>
      </c>
    </row>
    <row r="638" spans="1:14" hidden="1" x14ac:dyDescent="0.3">
      <c r="A638" s="1" t="s">
        <v>3856</v>
      </c>
      <c r="B638" s="1" t="s">
        <v>930</v>
      </c>
      <c r="C638" s="1" t="s">
        <v>931</v>
      </c>
      <c r="D638" s="1" t="s">
        <v>3533</v>
      </c>
      <c r="E638" s="1" t="s">
        <v>3533</v>
      </c>
      <c r="F638" s="1" t="s">
        <v>5252</v>
      </c>
      <c r="G638" s="1" t="s">
        <v>3533</v>
      </c>
      <c r="H638" s="1" t="s">
        <v>19</v>
      </c>
      <c r="I638" s="1" t="s">
        <v>932</v>
      </c>
      <c r="J638" s="1" t="s">
        <v>933</v>
      </c>
      <c r="K638" s="1" t="s">
        <v>5253</v>
      </c>
      <c r="L638" s="1" t="s">
        <v>5212</v>
      </c>
      <c r="M638" s="1" t="s">
        <v>934</v>
      </c>
      <c r="N638" s="2">
        <f t="shared" si="9"/>
        <v>117</v>
      </c>
    </row>
    <row r="639" spans="1:14" hidden="1" x14ac:dyDescent="0.3">
      <c r="A639" s="1" t="s">
        <v>4495</v>
      </c>
      <c r="B639" s="1" t="s">
        <v>793</v>
      </c>
      <c r="C639" s="1" t="s">
        <v>794</v>
      </c>
      <c r="D639" s="1" t="s">
        <v>3533</v>
      </c>
      <c r="E639" s="1" t="s">
        <v>3533</v>
      </c>
      <c r="F639" s="1" t="s">
        <v>5254</v>
      </c>
      <c r="G639" s="1" t="s">
        <v>3533</v>
      </c>
      <c r="H639" s="1" t="s">
        <v>19</v>
      </c>
      <c r="I639" s="1" t="s">
        <v>795</v>
      </c>
      <c r="J639" s="1" t="s">
        <v>796</v>
      </c>
      <c r="K639" s="1" t="s">
        <v>5255</v>
      </c>
      <c r="L639" s="1" t="s">
        <v>5212</v>
      </c>
      <c r="M639" s="1" t="s">
        <v>797</v>
      </c>
      <c r="N639" s="2">
        <f t="shared" si="9"/>
        <v>117</v>
      </c>
    </row>
    <row r="640" spans="1:14" hidden="1" x14ac:dyDescent="0.3">
      <c r="A640" s="1" t="s">
        <v>3790</v>
      </c>
      <c r="B640" s="1" t="s">
        <v>883</v>
      </c>
      <c r="C640" s="1" t="s">
        <v>884</v>
      </c>
      <c r="D640" s="1" t="s">
        <v>3533</v>
      </c>
      <c r="E640" s="1" t="s">
        <v>3533</v>
      </c>
      <c r="F640" s="1" t="s">
        <v>5256</v>
      </c>
      <c r="G640" s="1" t="s">
        <v>3533</v>
      </c>
      <c r="H640" s="1" t="s">
        <v>19</v>
      </c>
      <c r="I640" s="1" t="s">
        <v>885</v>
      </c>
      <c r="J640" s="1" t="s">
        <v>886</v>
      </c>
      <c r="K640" s="1" t="s">
        <v>5257</v>
      </c>
      <c r="L640" s="1" t="s">
        <v>5212</v>
      </c>
      <c r="M640" s="1" t="s">
        <v>887</v>
      </c>
      <c r="N640" s="2">
        <f t="shared" si="9"/>
        <v>117</v>
      </c>
    </row>
    <row r="641" spans="1:14" hidden="1" x14ac:dyDescent="0.3">
      <c r="A641" s="1" t="s">
        <v>4092</v>
      </c>
      <c r="B641" s="1" t="s">
        <v>1100</v>
      </c>
      <c r="C641" s="1" t="s">
        <v>1101</v>
      </c>
      <c r="D641" s="1" t="s">
        <v>3533</v>
      </c>
      <c r="E641" s="1" t="s">
        <v>3533</v>
      </c>
      <c r="F641" s="1" t="s">
        <v>5258</v>
      </c>
      <c r="G641" s="1" t="s">
        <v>3533</v>
      </c>
      <c r="H641" s="1" t="s">
        <v>19</v>
      </c>
      <c r="I641" s="1" t="s">
        <v>1102</v>
      </c>
      <c r="J641" s="1" t="s">
        <v>1103</v>
      </c>
      <c r="K641" s="1" t="s">
        <v>5259</v>
      </c>
      <c r="L641" s="1" t="s">
        <v>5212</v>
      </c>
      <c r="M641" s="1" t="s">
        <v>1104</v>
      </c>
      <c r="N641" s="2">
        <f t="shared" si="9"/>
        <v>117</v>
      </c>
    </row>
    <row r="642" spans="1:14" hidden="1" x14ac:dyDescent="0.3">
      <c r="A642" s="1" t="s">
        <v>4125</v>
      </c>
      <c r="B642" s="1" t="s">
        <v>1125</v>
      </c>
      <c r="C642" s="1" t="s">
        <v>1126</v>
      </c>
      <c r="D642" s="1" t="s">
        <v>3533</v>
      </c>
      <c r="E642" s="1" t="s">
        <v>3533</v>
      </c>
      <c r="F642" s="1" t="s">
        <v>5260</v>
      </c>
      <c r="G642" s="1" t="s">
        <v>3533</v>
      </c>
      <c r="H642" s="1" t="s">
        <v>19</v>
      </c>
      <c r="I642" s="1" t="s">
        <v>1127</v>
      </c>
      <c r="J642" s="1" t="s">
        <v>1128</v>
      </c>
      <c r="K642" s="1" t="s">
        <v>5261</v>
      </c>
      <c r="L642" s="1" t="s">
        <v>5212</v>
      </c>
      <c r="M642" s="1" t="s">
        <v>1129</v>
      </c>
      <c r="N642" s="2">
        <f t="shared" si="9"/>
        <v>117</v>
      </c>
    </row>
    <row r="643" spans="1:14" hidden="1" x14ac:dyDescent="0.3">
      <c r="A643" s="1" t="s">
        <v>3916</v>
      </c>
      <c r="B643" s="1" t="s">
        <v>975</v>
      </c>
      <c r="C643" s="1" t="s">
        <v>976</v>
      </c>
      <c r="D643" s="1" t="s">
        <v>3533</v>
      </c>
      <c r="E643" s="1" t="s">
        <v>3533</v>
      </c>
      <c r="F643" s="1" t="s">
        <v>5262</v>
      </c>
      <c r="G643" s="1" t="s">
        <v>3533</v>
      </c>
      <c r="H643" s="1" t="s">
        <v>19</v>
      </c>
      <c r="I643" s="1" t="s">
        <v>977</v>
      </c>
      <c r="J643" s="1" t="s">
        <v>978</v>
      </c>
      <c r="K643" s="1" t="s">
        <v>5263</v>
      </c>
      <c r="L643" s="1" t="s">
        <v>5212</v>
      </c>
      <c r="M643" s="1" t="s">
        <v>979</v>
      </c>
      <c r="N643" s="2">
        <f t="shared" ref="N643:N706" si="10">COUNTIF(L:L,L643)</f>
        <v>117</v>
      </c>
    </row>
    <row r="644" spans="1:14" hidden="1" x14ac:dyDescent="0.3">
      <c r="A644" s="1" t="s">
        <v>5193</v>
      </c>
      <c r="B644" s="1" t="s">
        <v>38</v>
      </c>
      <c r="C644" s="1" t="s">
        <v>39</v>
      </c>
      <c r="D644" s="1" t="s">
        <v>3533</v>
      </c>
      <c r="E644" s="1" t="s">
        <v>3533</v>
      </c>
      <c r="F644" s="1" t="s">
        <v>5264</v>
      </c>
      <c r="G644" s="1" t="s">
        <v>3533</v>
      </c>
      <c r="H644" s="1" t="s">
        <v>19</v>
      </c>
      <c r="I644" s="1" t="s">
        <v>40</v>
      </c>
      <c r="J644" s="1" t="s">
        <v>41</v>
      </c>
      <c r="K644" s="1" t="s">
        <v>5265</v>
      </c>
      <c r="L644" s="1" t="s">
        <v>5212</v>
      </c>
      <c r="M644" s="1" t="s">
        <v>42</v>
      </c>
      <c r="N644" s="2">
        <f t="shared" si="10"/>
        <v>117</v>
      </c>
    </row>
    <row r="645" spans="1:14" hidden="1" x14ac:dyDescent="0.3">
      <c r="A645" s="1" t="s">
        <v>4347</v>
      </c>
      <c r="B645" s="1" t="s">
        <v>688</v>
      </c>
      <c r="C645" s="1" t="s">
        <v>689</v>
      </c>
      <c r="D645" s="1" t="s">
        <v>3533</v>
      </c>
      <c r="E645" s="1" t="s">
        <v>3533</v>
      </c>
      <c r="F645" s="1" t="s">
        <v>5266</v>
      </c>
      <c r="G645" s="1" t="s">
        <v>3533</v>
      </c>
      <c r="H645" s="1" t="s">
        <v>19</v>
      </c>
      <c r="I645" s="1" t="s">
        <v>690</v>
      </c>
      <c r="J645" s="1" t="s">
        <v>691</v>
      </c>
      <c r="K645" s="1" t="s">
        <v>5267</v>
      </c>
      <c r="L645" s="1" t="s">
        <v>5212</v>
      </c>
      <c r="M645" s="1" t="s">
        <v>692</v>
      </c>
      <c r="N645" s="2">
        <f t="shared" si="10"/>
        <v>117</v>
      </c>
    </row>
    <row r="646" spans="1:14" hidden="1" x14ac:dyDescent="0.3">
      <c r="A646" s="1" t="s">
        <v>4035</v>
      </c>
      <c r="B646" s="1" t="s">
        <v>1060</v>
      </c>
      <c r="C646" s="1" t="s">
        <v>1061</v>
      </c>
      <c r="D646" s="1" t="s">
        <v>3533</v>
      </c>
      <c r="E646" s="1" t="s">
        <v>3533</v>
      </c>
      <c r="F646" s="1" t="s">
        <v>5268</v>
      </c>
      <c r="G646" s="1" t="s">
        <v>3533</v>
      </c>
      <c r="H646" s="1" t="s">
        <v>19</v>
      </c>
      <c r="I646" s="1" t="s">
        <v>1062</v>
      </c>
      <c r="J646" s="1" t="s">
        <v>1063</v>
      </c>
      <c r="K646" s="1" t="s">
        <v>5269</v>
      </c>
      <c r="L646" s="1" t="s">
        <v>5212</v>
      </c>
      <c r="M646" s="1" t="s">
        <v>1064</v>
      </c>
      <c r="N646" s="2">
        <f t="shared" si="10"/>
        <v>117</v>
      </c>
    </row>
    <row r="647" spans="1:14" hidden="1" x14ac:dyDescent="0.3">
      <c r="A647" s="1" t="s">
        <v>3868</v>
      </c>
      <c r="B647" s="1" t="s">
        <v>940</v>
      </c>
      <c r="C647" s="1" t="s">
        <v>941</v>
      </c>
      <c r="D647" s="1" t="s">
        <v>3533</v>
      </c>
      <c r="E647" s="1" t="s">
        <v>3533</v>
      </c>
      <c r="F647" s="1" t="s">
        <v>5270</v>
      </c>
      <c r="G647" s="1" t="s">
        <v>3533</v>
      </c>
      <c r="H647" s="1" t="s">
        <v>19</v>
      </c>
      <c r="I647" s="1" t="s">
        <v>942</v>
      </c>
      <c r="J647" s="1" t="s">
        <v>943</v>
      </c>
      <c r="K647" s="1" t="s">
        <v>5271</v>
      </c>
      <c r="L647" s="1" t="s">
        <v>5212</v>
      </c>
      <c r="M647" s="1" t="s">
        <v>944</v>
      </c>
      <c r="N647" s="2">
        <f t="shared" si="10"/>
        <v>117</v>
      </c>
    </row>
    <row r="648" spans="1:14" hidden="1" x14ac:dyDescent="0.3">
      <c r="A648" s="1" t="s">
        <v>4353</v>
      </c>
      <c r="B648" s="1" t="s">
        <v>693</v>
      </c>
      <c r="C648" s="1" t="s">
        <v>694</v>
      </c>
      <c r="D648" s="1" t="s">
        <v>3533</v>
      </c>
      <c r="E648" s="1" t="s">
        <v>3533</v>
      </c>
      <c r="F648" s="1" t="s">
        <v>5272</v>
      </c>
      <c r="G648" s="1" t="s">
        <v>3533</v>
      </c>
      <c r="H648" s="1" t="s">
        <v>19</v>
      </c>
      <c r="I648" s="1" t="s">
        <v>695</v>
      </c>
      <c r="J648" s="1" t="s">
        <v>696</v>
      </c>
      <c r="K648" s="1" t="s">
        <v>5273</v>
      </c>
      <c r="L648" s="1" t="s">
        <v>5212</v>
      </c>
      <c r="M648" s="1" t="s">
        <v>697</v>
      </c>
      <c r="N648" s="2">
        <f t="shared" si="10"/>
        <v>117</v>
      </c>
    </row>
    <row r="649" spans="1:14" hidden="1" x14ac:dyDescent="0.3">
      <c r="A649" s="1" t="s">
        <v>4456</v>
      </c>
      <c r="B649" s="1" t="s">
        <v>763</v>
      </c>
      <c r="C649" s="1" t="s">
        <v>764</v>
      </c>
      <c r="D649" s="1" t="s">
        <v>3533</v>
      </c>
      <c r="E649" s="1" t="s">
        <v>3533</v>
      </c>
      <c r="F649" s="1" t="s">
        <v>5274</v>
      </c>
      <c r="G649" s="1" t="s">
        <v>3533</v>
      </c>
      <c r="H649" s="1" t="s">
        <v>19</v>
      </c>
      <c r="I649" s="1" t="s">
        <v>765</v>
      </c>
      <c r="J649" s="1" t="s">
        <v>766</v>
      </c>
      <c r="K649" s="1" t="s">
        <v>5275</v>
      </c>
      <c r="L649" s="1" t="s">
        <v>5212</v>
      </c>
      <c r="M649" s="1" t="s">
        <v>767</v>
      </c>
      <c r="N649" s="2">
        <f t="shared" si="10"/>
        <v>117</v>
      </c>
    </row>
    <row r="650" spans="1:14" hidden="1" x14ac:dyDescent="0.3">
      <c r="A650" s="1" t="s">
        <v>4014</v>
      </c>
      <c r="B650" s="1" t="s">
        <v>1040</v>
      </c>
      <c r="C650" s="1" t="s">
        <v>1041</v>
      </c>
      <c r="D650" s="1" t="s">
        <v>3533</v>
      </c>
      <c r="E650" s="1" t="s">
        <v>3533</v>
      </c>
      <c r="F650" s="1" t="s">
        <v>5276</v>
      </c>
      <c r="G650" s="1" t="s">
        <v>3533</v>
      </c>
      <c r="H650" s="1" t="s">
        <v>19</v>
      </c>
      <c r="I650" s="1" t="s">
        <v>1042</v>
      </c>
      <c r="J650" s="1" t="s">
        <v>1043</v>
      </c>
      <c r="K650" s="1" t="s">
        <v>5277</v>
      </c>
      <c r="L650" s="1" t="s">
        <v>5212</v>
      </c>
      <c r="M650" s="1" t="s">
        <v>1044</v>
      </c>
      <c r="N650" s="2">
        <f t="shared" si="10"/>
        <v>117</v>
      </c>
    </row>
    <row r="651" spans="1:14" hidden="1" x14ac:dyDescent="0.3">
      <c r="A651" s="1" t="s">
        <v>5278</v>
      </c>
      <c r="B651" s="1" t="s">
        <v>2119</v>
      </c>
      <c r="C651" s="1" t="s">
        <v>2120</v>
      </c>
      <c r="D651" s="1" t="s">
        <v>3533</v>
      </c>
      <c r="E651" s="1" t="s">
        <v>3533</v>
      </c>
      <c r="F651" s="1" t="s">
        <v>5279</v>
      </c>
      <c r="G651" s="1" t="s">
        <v>3533</v>
      </c>
      <c r="H651" s="1" t="s">
        <v>19</v>
      </c>
      <c r="I651" s="1" t="s">
        <v>2121</v>
      </c>
      <c r="J651" s="1" t="s">
        <v>2122</v>
      </c>
      <c r="K651" s="1" t="s">
        <v>5280</v>
      </c>
      <c r="L651" s="1" t="s">
        <v>5212</v>
      </c>
      <c r="M651" s="1" t="s">
        <v>2123</v>
      </c>
      <c r="N651" s="2">
        <f t="shared" si="10"/>
        <v>117</v>
      </c>
    </row>
    <row r="652" spans="1:14" hidden="1" x14ac:dyDescent="0.3">
      <c r="A652" s="1" t="s">
        <v>4407</v>
      </c>
      <c r="B652" s="1" t="s">
        <v>733</v>
      </c>
      <c r="C652" s="1" t="s">
        <v>734</v>
      </c>
      <c r="D652" s="1" t="s">
        <v>3533</v>
      </c>
      <c r="E652" s="1" t="s">
        <v>3533</v>
      </c>
      <c r="F652" s="1" t="s">
        <v>5281</v>
      </c>
      <c r="G652" s="1" t="s">
        <v>3533</v>
      </c>
      <c r="H652" s="1" t="s">
        <v>19</v>
      </c>
      <c r="I652" s="1" t="s">
        <v>735</v>
      </c>
      <c r="J652" s="1" t="s">
        <v>736</v>
      </c>
      <c r="K652" s="1" t="s">
        <v>5282</v>
      </c>
      <c r="L652" s="1" t="s">
        <v>5212</v>
      </c>
      <c r="M652" s="1" t="s">
        <v>737</v>
      </c>
      <c r="N652" s="2">
        <f t="shared" si="10"/>
        <v>117</v>
      </c>
    </row>
    <row r="653" spans="1:14" hidden="1" x14ac:dyDescent="0.3">
      <c r="A653" s="1" t="s">
        <v>4053</v>
      </c>
      <c r="B653" s="1" t="s">
        <v>1070</v>
      </c>
      <c r="C653" s="1" t="s">
        <v>1071</v>
      </c>
      <c r="D653" s="1" t="s">
        <v>3533</v>
      </c>
      <c r="E653" s="1" t="s">
        <v>3533</v>
      </c>
      <c r="F653" s="1" t="s">
        <v>5283</v>
      </c>
      <c r="G653" s="1" t="s">
        <v>3533</v>
      </c>
      <c r="H653" s="1" t="s">
        <v>19</v>
      </c>
      <c r="I653" s="1" t="s">
        <v>1072</v>
      </c>
      <c r="J653" s="1" t="s">
        <v>1073</v>
      </c>
      <c r="K653" s="1" t="s">
        <v>5284</v>
      </c>
      <c r="L653" s="1" t="s">
        <v>5212</v>
      </c>
      <c r="M653" s="1" t="s">
        <v>1074</v>
      </c>
      <c r="N653" s="2">
        <f t="shared" si="10"/>
        <v>117</v>
      </c>
    </row>
    <row r="654" spans="1:14" hidden="1" x14ac:dyDescent="0.3">
      <c r="A654" s="1" t="s">
        <v>3976</v>
      </c>
      <c r="B654" s="1" t="s">
        <v>1015</v>
      </c>
      <c r="C654" s="1" t="s">
        <v>1016</v>
      </c>
      <c r="D654" s="1" t="s">
        <v>3533</v>
      </c>
      <c r="E654" s="1" t="s">
        <v>3533</v>
      </c>
      <c r="F654" s="1" t="s">
        <v>5285</v>
      </c>
      <c r="G654" s="1" t="s">
        <v>3533</v>
      </c>
      <c r="H654" s="1" t="s">
        <v>19</v>
      </c>
      <c r="I654" s="1" t="s">
        <v>1017</v>
      </c>
      <c r="J654" s="1" t="s">
        <v>1018</v>
      </c>
      <c r="K654" s="1" t="s">
        <v>5286</v>
      </c>
      <c r="L654" s="1" t="s">
        <v>5212</v>
      </c>
      <c r="M654" s="1" t="s">
        <v>1019</v>
      </c>
      <c r="N654" s="2">
        <f t="shared" si="10"/>
        <v>117</v>
      </c>
    </row>
    <row r="655" spans="1:14" hidden="1" x14ac:dyDescent="0.3">
      <c r="A655" s="1" t="s">
        <v>3901</v>
      </c>
      <c r="B655" s="1" t="s">
        <v>965</v>
      </c>
      <c r="C655" s="1" t="s">
        <v>966</v>
      </c>
      <c r="D655" s="1" t="s">
        <v>3533</v>
      </c>
      <c r="E655" s="1" t="s">
        <v>3533</v>
      </c>
      <c r="F655" s="1" t="s">
        <v>5287</v>
      </c>
      <c r="G655" s="1" t="s">
        <v>3533</v>
      </c>
      <c r="H655" s="1" t="s">
        <v>19</v>
      </c>
      <c r="I655" s="1" t="s">
        <v>967</v>
      </c>
      <c r="J655" s="1" t="s">
        <v>968</v>
      </c>
      <c r="K655" s="1" t="s">
        <v>5288</v>
      </c>
      <c r="L655" s="1" t="s">
        <v>5212</v>
      </c>
      <c r="M655" s="1" t="s">
        <v>969</v>
      </c>
      <c r="N655" s="2">
        <f t="shared" si="10"/>
        <v>117</v>
      </c>
    </row>
    <row r="656" spans="1:14" hidden="1" x14ac:dyDescent="0.3">
      <c r="A656" s="1" t="s">
        <v>4471</v>
      </c>
      <c r="B656" s="1" t="s">
        <v>773</v>
      </c>
      <c r="C656" s="1" t="s">
        <v>774</v>
      </c>
      <c r="D656" s="1" t="s">
        <v>3533</v>
      </c>
      <c r="E656" s="1" t="s">
        <v>3533</v>
      </c>
      <c r="F656" s="1" t="s">
        <v>5289</v>
      </c>
      <c r="G656" s="1" t="s">
        <v>3533</v>
      </c>
      <c r="H656" s="1" t="s">
        <v>19</v>
      </c>
      <c r="I656" s="1" t="s">
        <v>775</v>
      </c>
      <c r="J656" s="1" t="s">
        <v>776</v>
      </c>
      <c r="K656" s="1" t="s">
        <v>5290</v>
      </c>
      <c r="L656" s="1" t="s">
        <v>5212</v>
      </c>
      <c r="M656" s="1" t="s">
        <v>777</v>
      </c>
      <c r="N656" s="2">
        <f t="shared" si="10"/>
        <v>117</v>
      </c>
    </row>
    <row r="657" spans="1:14" hidden="1" x14ac:dyDescent="0.3">
      <c r="A657" s="1" t="s">
        <v>3883</v>
      </c>
      <c r="B657" s="1" t="s">
        <v>950</v>
      </c>
      <c r="C657" s="1" t="s">
        <v>951</v>
      </c>
      <c r="D657" s="1" t="s">
        <v>3533</v>
      </c>
      <c r="E657" s="1" t="s">
        <v>3533</v>
      </c>
      <c r="F657" s="1" t="s">
        <v>5291</v>
      </c>
      <c r="G657" s="1" t="s">
        <v>3533</v>
      </c>
      <c r="H657" s="1" t="s">
        <v>19</v>
      </c>
      <c r="I657" s="1" t="s">
        <v>952</v>
      </c>
      <c r="J657" s="1" t="s">
        <v>953</v>
      </c>
      <c r="K657" s="1" t="s">
        <v>5292</v>
      </c>
      <c r="L657" s="1" t="s">
        <v>5212</v>
      </c>
      <c r="M657" s="1" t="s">
        <v>954</v>
      </c>
      <c r="N657" s="2">
        <f t="shared" si="10"/>
        <v>117</v>
      </c>
    </row>
    <row r="658" spans="1:14" hidden="1" x14ac:dyDescent="0.3">
      <c r="A658" s="1" t="s">
        <v>3712</v>
      </c>
      <c r="B658" s="1" t="s">
        <v>823</v>
      </c>
      <c r="C658" s="1" t="s">
        <v>824</v>
      </c>
      <c r="D658" s="1" t="s">
        <v>3533</v>
      </c>
      <c r="E658" s="1" t="s">
        <v>3533</v>
      </c>
      <c r="F658" s="1" t="s">
        <v>5293</v>
      </c>
      <c r="G658" s="1" t="s">
        <v>3533</v>
      </c>
      <c r="H658" s="1" t="s">
        <v>19</v>
      </c>
      <c r="I658" s="1" t="s">
        <v>825</v>
      </c>
      <c r="J658" s="1" t="s">
        <v>826</v>
      </c>
      <c r="K658" s="1" t="s">
        <v>5294</v>
      </c>
      <c r="L658" s="1" t="s">
        <v>5212</v>
      </c>
      <c r="M658" s="1" t="s">
        <v>827</v>
      </c>
      <c r="N658" s="2">
        <f t="shared" si="10"/>
        <v>117</v>
      </c>
    </row>
    <row r="659" spans="1:14" hidden="1" x14ac:dyDescent="0.3">
      <c r="A659" s="1" t="s">
        <v>3928</v>
      </c>
      <c r="B659" s="1" t="s">
        <v>985</v>
      </c>
      <c r="C659" s="1" t="s">
        <v>986</v>
      </c>
      <c r="D659" s="1" t="s">
        <v>3533</v>
      </c>
      <c r="E659" s="1" t="s">
        <v>3533</v>
      </c>
      <c r="F659" s="1" t="s">
        <v>5295</v>
      </c>
      <c r="G659" s="1" t="s">
        <v>3533</v>
      </c>
      <c r="H659" s="1" t="s">
        <v>19</v>
      </c>
      <c r="I659" s="1" t="s">
        <v>987</v>
      </c>
      <c r="J659" s="1" t="s">
        <v>988</v>
      </c>
      <c r="K659" s="1" t="s">
        <v>5296</v>
      </c>
      <c r="L659" s="1" t="s">
        <v>5212</v>
      </c>
      <c r="M659" s="1" t="s">
        <v>989</v>
      </c>
      <c r="N659" s="2">
        <f t="shared" si="10"/>
        <v>117</v>
      </c>
    </row>
    <row r="660" spans="1:14" hidden="1" x14ac:dyDescent="0.3">
      <c r="A660" s="1" t="s">
        <v>3685</v>
      </c>
      <c r="B660" s="1" t="s">
        <v>803</v>
      </c>
      <c r="C660" s="1" t="s">
        <v>804</v>
      </c>
      <c r="D660" s="1" t="s">
        <v>3533</v>
      </c>
      <c r="E660" s="1" t="s">
        <v>3533</v>
      </c>
      <c r="F660" s="1" t="s">
        <v>5297</v>
      </c>
      <c r="G660" s="1" t="s">
        <v>3533</v>
      </c>
      <c r="H660" s="1" t="s">
        <v>19</v>
      </c>
      <c r="I660" s="1" t="s">
        <v>805</v>
      </c>
      <c r="J660" s="1" t="s">
        <v>806</v>
      </c>
      <c r="K660" s="1" t="s">
        <v>5298</v>
      </c>
      <c r="L660" s="1" t="s">
        <v>5212</v>
      </c>
      <c r="M660" s="1" t="s">
        <v>807</v>
      </c>
      <c r="N660" s="2">
        <f t="shared" si="10"/>
        <v>117</v>
      </c>
    </row>
    <row r="661" spans="1:14" hidden="1" x14ac:dyDescent="0.3">
      <c r="A661" s="1" t="s">
        <v>4489</v>
      </c>
      <c r="B661" s="1" t="s">
        <v>788</v>
      </c>
      <c r="C661" s="1" t="s">
        <v>789</v>
      </c>
      <c r="D661" s="1" t="s">
        <v>3533</v>
      </c>
      <c r="E661" s="1" t="s">
        <v>3533</v>
      </c>
      <c r="F661" s="1" t="s">
        <v>5299</v>
      </c>
      <c r="G661" s="1" t="s">
        <v>3533</v>
      </c>
      <c r="H661" s="1" t="s">
        <v>19</v>
      </c>
      <c r="I661" s="1" t="s">
        <v>790</v>
      </c>
      <c r="J661" s="1" t="s">
        <v>791</v>
      </c>
      <c r="K661" s="1" t="s">
        <v>5300</v>
      </c>
      <c r="L661" s="1" t="s">
        <v>5212</v>
      </c>
      <c r="M661" s="1" t="s">
        <v>792</v>
      </c>
      <c r="N661" s="2">
        <f t="shared" si="10"/>
        <v>117</v>
      </c>
    </row>
    <row r="662" spans="1:14" hidden="1" x14ac:dyDescent="0.3">
      <c r="A662" s="1" t="s">
        <v>5301</v>
      </c>
      <c r="B662" s="1" t="s">
        <v>2134</v>
      </c>
      <c r="C662" s="1" t="s">
        <v>2135</v>
      </c>
      <c r="D662" s="1" t="s">
        <v>3533</v>
      </c>
      <c r="E662" s="1" t="s">
        <v>3533</v>
      </c>
      <c r="F662" s="1" t="s">
        <v>5302</v>
      </c>
      <c r="G662" s="1" t="s">
        <v>3533</v>
      </c>
      <c r="H662" s="1" t="s">
        <v>19</v>
      </c>
      <c r="I662" s="1" t="s">
        <v>2136</v>
      </c>
      <c r="J662" s="1" t="s">
        <v>2137</v>
      </c>
      <c r="K662" s="1" t="s">
        <v>5303</v>
      </c>
      <c r="L662" s="1" t="s">
        <v>5212</v>
      </c>
      <c r="M662" s="1" t="s">
        <v>2138</v>
      </c>
      <c r="N662" s="2">
        <f t="shared" si="10"/>
        <v>117</v>
      </c>
    </row>
    <row r="663" spans="1:14" hidden="1" x14ac:dyDescent="0.3">
      <c r="A663" s="1" t="s">
        <v>4356</v>
      </c>
      <c r="B663" s="1" t="s">
        <v>698</v>
      </c>
      <c r="C663" s="1" t="s">
        <v>699</v>
      </c>
      <c r="D663" s="1" t="s">
        <v>3533</v>
      </c>
      <c r="E663" s="1" t="s">
        <v>3533</v>
      </c>
      <c r="F663" s="1" t="s">
        <v>5304</v>
      </c>
      <c r="G663" s="1" t="s">
        <v>3533</v>
      </c>
      <c r="H663" s="1" t="s">
        <v>19</v>
      </c>
      <c r="I663" s="1" t="s">
        <v>700</v>
      </c>
      <c r="J663" s="1" t="s">
        <v>701</v>
      </c>
      <c r="K663" s="1" t="s">
        <v>5305</v>
      </c>
      <c r="L663" s="1" t="s">
        <v>5212</v>
      </c>
      <c r="M663" s="1" t="s">
        <v>702</v>
      </c>
      <c r="N663" s="2">
        <f t="shared" si="10"/>
        <v>117</v>
      </c>
    </row>
    <row r="664" spans="1:14" hidden="1" x14ac:dyDescent="0.3">
      <c r="A664" s="1" t="s">
        <v>3934</v>
      </c>
      <c r="B664" s="1" t="s">
        <v>990</v>
      </c>
      <c r="C664" s="1" t="s">
        <v>991</v>
      </c>
      <c r="D664" s="1" t="s">
        <v>3533</v>
      </c>
      <c r="E664" s="1" t="s">
        <v>3533</v>
      </c>
      <c r="F664" s="1" t="s">
        <v>5306</v>
      </c>
      <c r="G664" s="1" t="s">
        <v>3533</v>
      </c>
      <c r="H664" s="1" t="s">
        <v>19</v>
      </c>
      <c r="I664" s="1" t="s">
        <v>992</v>
      </c>
      <c r="J664" s="1" t="s">
        <v>993</v>
      </c>
      <c r="K664" s="1" t="s">
        <v>5307</v>
      </c>
      <c r="L664" s="1" t="s">
        <v>5212</v>
      </c>
      <c r="M664" s="1" t="s">
        <v>994</v>
      </c>
      <c r="N664" s="2">
        <f t="shared" si="10"/>
        <v>117</v>
      </c>
    </row>
    <row r="665" spans="1:14" hidden="1" x14ac:dyDescent="0.3">
      <c r="A665" s="1" t="s">
        <v>5308</v>
      </c>
      <c r="B665" s="1" t="s">
        <v>337</v>
      </c>
      <c r="C665" s="1" t="s">
        <v>338</v>
      </c>
      <c r="D665" s="1" t="s">
        <v>3533</v>
      </c>
      <c r="E665" s="1" t="s">
        <v>3533</v>
      </c>
      <c r="F665" s="1" t="s">
        <v>5309</v>
      </c>
      <c r="G665" s="1" t="s">
        <v>3533</v>
      </c>
      <c r="H665" s="1" t="s">
        <v>19</v>
      </c>
      <c r="I665" s="1" t="s">
        <v>339</v>
      </c>
      <c r="J665" s="1" t="s">
        <v>340</v>
      </c>
      <c r="K665" s="1" t="s">
        <v>5310</v>
      </c>
      <c r="L665" s="1" t="s">
        <v>5212</v>
      </c>
      <c r="M665" s="1" t="s">
        <v>341</v>
      </c>
      <c r="N665" s="2">
        <f t="shared" si="10"/>
        <v>117</v>
      </c>
    </row>
    <row r="666" spans="1:14" hidden="1" x14ac:dyDescent="0.3">
      <c r="A666" s="1" t="s">
        <v>3697</v>
      </c>
      <c r="B666" s="1" t="s">
        <v>813</v>
      </c>
      <c r="C666" s="1" t="s">
        <v>814</v>
      </c>
      <c r="D666" s="1" t="s">
        <v>3533</v>
      </c>
      <c r="E666" s="1" t="s">
        <v>3533</v>
      </c>
      <c r="F666" s="1" t="s">
        <v>5311</v>
      </c>
      <c r="G666" s="1" t="s">
        <v>3533</v>
      </c>
      <c r="H666" s="1" t="s">
        <v>19</v>
      </c>
      <c r="I666" s="1" t="s">
        <v>815</v>
      </c>
      <c r="J666" s="1" t="s">
        <v>816</v>
      </c>
      <c r="K666" s="1" t="s">
        <v>5312</v>
      </c>
      <c r="L666" s="1" t="s">
        <v>5212</v>
      </c>
      <c r="M666" s="1" t="s">
        <v>817</v>
      </c>
      <c r="N666" s="2">
        <f t="shared" si="10"/>
        <v>117</v>
      </c>
    </row>
    <row r="667" spans="1:14" hidden="1" x14ac:dyDescent="0.3">
      <c r="A667" s="1" t="s">
        <v>3703</v>
      </c>
      <c r="B667" s="1" t="s">
        <v>818</v>
      </c>
      <c r="C667" s="1" t="s">
        <v>819</v>
      </c>
      <c r="D667" s="1" t="s">
        <v>3533</v>
      </c>
      <c r="E667" s="1" t="s">
        <v>3533</v>
      </c>
      <c r="F667" s="1" t="s">
        <v>5313</v>
      </c>
      <c r="G667" s="1" t="s">
        <v>3533</v>
      </c>
      <c r="H667" s="1" t="s">
        <v>19</v>
      </c>
      <c r="I667" s="1" t="s">
        <v>820</v>
      </c>
      <c r="J667" s="1" t="s">
        <v>821</v>
      </c>
      <c r="K667" s="1" t="s">
        <v>5314</v>
      </c>
      <c r="L667" s="1" t="s">
        <v>5212</v>
      </c>
      <c r="M667" s="1" t="s">
        <v>822</v>
      </c>
      <c r="N667" s="2">
        <f t="shared" si="10"/>
        <v>117</v>
      </c>
    </row>
    <row r="668" spans="1:14" hidden="1" x14ac:dyDescent="0.3">
      <c r="A668" s="1" t="s">
        <v>4438</v>
      </c>
      <c r="B668" s="1" t="s">
        <v>748</v>
      </c>
      <c r="C668" s="1" t="s">
        <v>749</v>
      </c>
      <c r="D668" s="1" t="s">
        <v>3533</v>
      </c>
      <c r="E668" s="1" t="s">
        <v>3533</v>
      </c>
      <c r="F668" s="1" t="s">
        <v>5315</v>
      </c>
      <c r="G668" s="1" t="s">
        <v>3533</v>
      </c>
      <c r="H668" s="1" t="s">
        <v>19</v>
      </c>
      <c r="I668" s="1" t="s">
        <v>750</v>
      </c>
      <c r="J668" s="1" t="s">
        <v>751</v>
      </c>
      <c r="K668" s="1" t="s">
        <v>5316</v>
      </c>
      <c r="L668" s="1" t="s">
        <v>5212</v>
      </c>
      <c r="M668" s="1" t="s">
        <v>752</v>
      </c>
      <c r="N668" s="2">
        <f t="shared" si="10"/>
        <v>117</v>
      </c>
    </row>
    <row r="669" spans="1:14" hidden="1" x14ac:dyDescent="0.3">
      <c r="A669" s="1" t="s">
        <v>3793</v>
      </c>
      <c r="B669" s="1" t="s">
        <v>888</v>
      </c>
      <c r="C669" s="1" t="s">
        <v>889</v>
      </c>
      <c r="D669" s="1" t="s">
        <v>3533</v>
      </c>
      <c r="E669" s="1" t="s">
        <v>3533</v>
      </c>
      <c r="F669" s="1" t="s">
        <v>5317</v>
      </c>
      <c r="G669" s="1" t="s">
        <v>3533</v>
      </c>
      <c r="H669" s="1" t="s">
        <v>19</v>
      </c>
      <c r="I669" s="1" t="s">
        <v>890</v>
      </c>
      <c r="J669" s="1" t="s">
        <v>891</v>
      </c>
      <c r="K669" s="1" t="s">
        <v>5318</v>
      </c>
      <c r="L669" s="1" t="s">
        <v>5212</v>
      </c>
      <c r="M669" s="1" t="s">
        <v>892</v>
      </c>
      <c r="N669" s="2">
        <f t="shared" si="10"/>
        <v>117</v>
      </c>
    </row>
    <row r="670" spans="1:14" hidden="1" x14ac:dyDescent="0.3">
      <c r="A670" s="1" t="s">
        <v>3691</v>
      </c>
      <c r="B670" s="1" t="s">
        <v>808</v>
      </c>
      <c r="C670" s="1" t="s">
        <v>809</v>
      </c>
      <c r="D670" s="1" t="s">
        <v>3533</v>
      </c>
      <c r="E670" s="1" t="s">
        <v>3533</v>
      </c>
      <c r="F670" s="1" t="s">
        <v>5319</v>
      </c>
      <c r="G670" s="1" t="s">
        <v>3533</v>
      </c>
      <c r="H670" s="1" t="s">
        <v>19</v>
      </c>
      <c r="I670" s="1" t="s">
        <v>810</v>
      </c>
      <c r="J670" s="1" t="s">
        <v>811</v>
      </c>
      <c r="K670" s="1" t="s">
        <v>5320</v>
      </c>
      <c r="L670" s="1" t="s">
        <v>5212</v>
      </c>
      <c r="M670" s="1" t="s">
        <v>812</v>
      </c>
      <c r="N670" s="2">
        <f t="shared" si="10"/>
        <v>117</v>
      </c>
    </row>
    <row r="671" spans="1:14" hidden="1" x14ac:dyDescent="0.3">
      <c r="A671" s="1" t="s">
        <v>4834</v>
      </c>
      <c r="B671" s="1" t="s">
        <v>43</v>
      </c>
      <c r="C671" s="1" t="s">
        <v>44</v>
      </c>
      <c r="D671" s="1" t="s">
        <v>3533</v>
      </c>
      <c r="E671" s="1" t="s">
        <v>3533</v>
      </c>
      <c r="F671" s="1" t="s">
        <v>5321</v>
      </c>
      <c r="G671" s="1" t="s">
        <v>3533</v>
      </c>
      <c r="H671" s="1" t="s">
        <v>19</v>
      </c>
      <c r="I671" s="1" t="s">
        <v>45</v>
      </c>
      <c r="J671" s="1" t="s">
        <v>46</v>
      </c>
      <c r="K671" s="1" t="s">
        <v>5322</v>
      </c>
      <c r="L671" s="1" t="s">
        <v>5212</v>
      </c>
      <c r="M671" s="1" t="s">
        <v>47</v>
      </c>
      <c r="N671" s="2">
        <f t="shared" si="10"/>
        <v>117</v>
      </c>
    </row>
    <row r="672" spans="1:14" hidden="1" x14ac:dyDescent="0.3">
      <c r="A672" s="1" t="s">
        <v>4368</v>
      </c>
      <c r="B672" s="1" t="s">
        <v>703</v>
      </c>
      <c r="C672" s="1" t="s">
        <v>704</v>
      </c>
      <c r="D672" s="1" t="s">
        <v>3533</v>
      </c>
      <c r="E672" s="1" t="s">
        <v>3533</v>
      </c>
      <c r="F672" s="1" t="s">
        <v>5323</v>
      </c>
      <c r="G672" s="1" t="s">
        <v>3533</v>
      </c>
      <c r="H672" s="1" t="s">
        <v>19</v>
      </c>
      <c r="I672" s="1" t="s">
        <v>705</v>
      </c>
      <c r="J672" s="1" t="s">
        <v>706</v>
      </c>
      <c r="K672" s="1" t="s">
        <v>5324</v>
      </c>
      <c r="L672" s="1" t="s">
        <v>5212</v>
      </c>
      <c r="M672" s="1" t="s">
        <v>707</v>
      </c>
      <c r="N672" s="2">
        <f t="shared" si="10"/>
        <v>117</v>
      </c>
    </row>
    <row r="673" spans="1:14" hidden="1" x14ac:dyDescent="0.3">
      <c r="A673" s="1" t="s">
        <v>3862</v>
      </c>
      <c r="B673" s="1" t="s">
        <v>935</v>
      </c>
      <c r="C673" s="1" t="s">
        <v>936</v>
      </c>
      <c r="D673" s="1" t="s">
        <v>3533</v>
      </c>
      <c r="E673" s="1" t="s">
        <v>3533</v>
      </c>
      <c r="F673" s="1" t="s">
        <v>5325</v>
      </c>
      <c r="G673" s="1" t="s">
        <v>3533</v>
      </c>
      <c r="H673" s="1" t="s">
        <v>19</v>
      </c>
      <c r="I673" s="1" t="s">
        <v>937</v>
      </c>
      <c r="J673" s="1" t="s">
        <v>938</v>
      </c>
      <c r="K673" s="1" t="s">
        <v>5326</v>
      </c>
      <c r="L673" s="1" t="s">
        <v>5212</v>
      </c>
      <c r="M673" s="1" t="s">
        <v>939</v>
      </c>
      <c r="N673" s="2">
        <f t="shared" si="10"/>
        <v>117</v>
      </c>
    </row>
    <row r="674" spans="1:14" hidden="1" x14ac:dyDescent="0.3">
      <c r="A674" s="1" t="s">
        <v>3922</v>
      </c>
      <c r="B674" s="1" t="s">
        <v>980</v>
      </c>
      <c r="C674" s="1" t="s">
        <v>981</v>
      </c>
      <c r="D674" s="1" t="s">
        <v>3533</v>
      </c>
      <c r="E674" s="1" t="s">
        <v>3533</v>
      </c>
      <c r="F674" s="1" t="s">
        <v>5327</v>
      </c>
      <c r="G674" s="1" t="s">
        <v>3533</v>
      </c>
      <c r="H674" s="1" t="s">
        <v>19</v>
      </c>
      <c r="I674" s="1" t="s">
        <v>982</v>
      </c>
      <c r="J674" s="1" t="s">
        <v>983</v>
      </c>
      <c r="K674" s="1" t="s">
        <v>5328</v>
      </c>
      <c r="L674" s="1" t="s">
        <v>5212</v>
      </c>
      <c r="M674" s="1" t="s">
        <v>984</v>
      </c>
      <c r="N674" s="2">
        <f t="shared" si="10"/>
        <v>117</v>
      </c>
    </row>
    <row r="675" spans="1:14" hidden="1" x14ac:dyDescent="0.3">
      <c r="A675" s="1" t="s">
        <v>3982</v>
      </c>
      <c r="B675" s="1" t="s">
        <v>1020</v>
      </c>
      <c r="C675" s="1" t="s">
        <v>1021</v>
      </c>
      <c r="D675" s="1" t="s">
        <v>3533</v>
      </c>
      <c r="E675" s="1" t="s">
        <v>3533</v>
      </c>
      <c r="F675" s="1" t="s">
        <v>5329</v>
      </c>
      <c r="G675" s="1" t="s">
        <v>3533</v>
      </c>
      <c r="H675" s="1" t="s">
        <v>19</v>
      </c>
      <c r="I675" s="1" t="s">
        <v>1022</v>
      </c>
      <c r="J675" s="1" t="s">
        <v>1023</v>
      </c>
      <c r="K675" s="1" t="s">
        <v>5330</v>
      </c>
      <c r="L675" s="1" t="s">
        <v>5212</v>
      </c>
      <c r="M675" s="1" t="s">
        <v>1024</v>
      </c>
      <c r="N675" s="2">
        <f t="shared" si="10"/>
        <v>117</v>
      </c>
    </row>
    <row r="676" spans="1:14" hidden="1" x14ac:dyDescent="0.3">
      <c r="A676" s="1" t="s">
        <v>3988</v>
      </c>
      <c r="B676" s="1" t="s">
        <v>1025</v>
      </c>
      <c r="C676" s="1" t="s">
        <v>1026</v>
      </c>
      <c r="D676" s="1" t="s">
        <v>3533</v>
      </c>
      <c r="E676" s="1" t="s">
        <v>3533</v>
      </c>
      <c r="F676" s="1" t="s">
        <v>5331</v>
      </c>
      <c r="G676" s="1" t="s">
        <v>3533</v>
      </c>
      <c r="H676" s="1" t="s">
        <v>19</v>
      </c>
      <c r="I676" s="1" t="s">
        <v>1027</v>
      </c>
      <c r="J676" s="1" t="s">
        <v>1028</v>
      </c>
      <c r="K676" s="1" t="s">
        <v>5332</v>
      </c>
      <c r="L676" s="1" t="s">
        <v>5212</v>
      </c>
      <c r="M676" s="1" t="s">
        <v>1029</v>
      </c>
      <c r="N676" s="2">
        <f t="shared" si="10"/>
        <v>117</v>
      </c>
    </row>
    <row r="677" spans="1:14" hidden="1" x14ac:dyDescent="0.3">
      <c r="A677" s="1" t="s">
        <v>4029</v>
      </c>
      <c r="B677" s="1" t="s">
        <v>1055</v>
      </c>
      <c r="C677" s="1" t="s">
        <v>1056</v>
      </c>
      <c r="D677" s="1" t="s">
        <v>3533</v>
      </c>
      <c r="E677" s="1" t="s">
        <v>3533</v>
      </c>
      <c r="F677" s="1" t="s">
        <v>5333</v>
      </c>
      <c r="G677" s="1" t="s">
        <v>3533</v>
      </c>
      <c r="H677" s="1" t="s">
        <v>19</v>
      </c>
      <c r="I677" s="1" t="s">
        <v>1057</v>
      </c>
      <c r="J677" s="1" t="s">
        <v>1058</v>
      </c>
      <c r="K677" s="1" t="s">
        <v>5334</v>
      </c>
      <c r="L677" s="1" t="s">
        <v>5212</v>
      </c>
      <c r="M677" s="1" t="s">
        <v>1059</v>
      </c>
      <c r="N677" s="2">
        <f t="shared" si="10"/>
        <v>117</v>
      </c>
    </row>
    <row r="678" spans="1:14" hidden="1" x14ac:dyDescent="0.3">
      <c r="A678" s="1" t="s">
        <v>4374</v>
      </c>
      <c r="B678" s="1" t="s">
        <v>708</v>
      </c>
      <c r="C678" s="1" t="s">
        <v>709</v>
      </c>
      <c r="D678" s="1" t="s">
        <v>3533</v>
      </c>
      <c r="E678" s="1" t="s">
        <v>3533</v>
      </c>
      <c r="F678" s="1" t="s">
        <v>5335</v>
      </c>
      <c r="G678" s="1" t="s">
        <v>3533</v>
      </c>
      <c r="H678" s="1" t="s">
        <v>19</v>
      </c>
      <c r="I678" s="1" t="s">
        <v>710</v>
      </c>
      <c r="J678" s="1" t="s">
        <v>711</v>
      </c>
      <c r="K678" s="1" t="s">
        <v>5336</v>
      </c>
      <c r="L678" s="1" t="s">
        <v>5212</v>
      </c>
      <c r="M678" s="1" t="s">
        <v>712</v>
      </c>
      <c r="N678" s="2">
        <f t="shared" si="10"/>
        <v>117</v>
      </c>
    </row>
    <row r="679" spans="1:14" hidden="1" x14ac:dyDescent="0.3">
      <c r="A679" s="1" t="s">
        <v>4119</v>
      </c>
      <c r="B679" s="1" t="s">
        <v>1120</v>
      </c>
      <c r="C679" s="1" t="s">
        <v>1121</v>
      </c>
      <c r="D679" s="1" t="s">
        <v>3533</v>
      </c>
      <c r="E679" s="1" t="s">
        <v>3533</v>
      </c>
      <c r="F679" s="1" t="s">
        <v>5337</v>
      </c>
      <c r="G679" s="1" t="s">
        <v>3533</v>
      </c>
      <c r="H679" s="1" t="s">
        <v>19</v>
      </c>
      <c r="I679" s="1" t="s">
        <v>1122</v>
      </c>
      <c r="J679" s="1" t="s">
        <v>1123</v>
      </c>
      <c r="K679" s="1" t="s">
        <v>5338</v>
      </c>
      <c r="L679" s="1" t="s">
        <v>5212</v>
      </c>
      <c r="M679" s="1" t="s">
        <v>1124</v>
      </c>
      <c r="N679" s="2">
        <f t="shared" si="10"/>
        <v>117</v>
      </c>
    </row>
    <row r="680" spans="1:14" hidden="1" x14ac:dyDescent="0.3">
      <c r="A680" s="1" t="s">
        <v>3844</v>
      </c>
      <c r="B680" s="1" t="s">
        <v>920</v>
      </c>
      <c r="C680" s="1" t="s">
        <v>921</v>
      </c>
      <c r="D680" s="1" t="s">
        <v>3533</v>
      </c>
      <c r="E680" s="1" t="s">
        <v>3533</v>
      </c>
      <c r="F680" s="1" t="s">
        <v>5339</v>
      </c>
      <c r="G680" s="1" t="s">
        <v>3533</v>
      </c>
      <c r="H680" s="1" t="s">
        <v>19</v>
      </c>
      <c r="I680" s="1" t="s">
        <v>922</v>
      </c>
      <c r="J680" s="1" t="s">
        <v>923</v>
      </c>
      <c r="K680" s="1" t="s">
        <v>5340</v>
      </c>
      <c r="L680" s="1" t="s">
        <v>5212</v>
      </c>
      <c r="M680" s="1" t="s">
        <v>924</v>
      </c>
      <c r="N680" s="2">
        <f t="shared" si="10"/>
        <v>117</v>
      </c>
    </row>
    <row r="681" spans="1:14" hidden="1" x14ac:dyDescent="0.3">
      <c r="A681" s="1" t="s">
        <v>3946</v>
      </c>
      <c r="B681" s="1" t="s">
        <v>1000</v>
      </c>
      <c r="C681" s="1" t="s">
        <v>1001</v>
      </c>
      <c r="D681" s="1" t="s">
        <v>3533</v>
      </c>
      <c r="E681" s="1" t="s">
        <v>3533</v>
      </c>
      <c r="F681" s="1" t="s">
        <v>5341</v>
      </c>
      <c r="G681" s="1" t="s">
        <v>3533</v>
      </c>
      <c r="H681" s="1" t="s">
        <v>19</v>
      </c>
      <c r="I681" s="1" t="s">
        <v>1002</v>
      </c>
      <c r="J681" s="1" t="s">
        <v>1003</v>
      </c>
      <c r="K681" s="1" t="s">
        <v>5342</v>
      </c>
      <c r="L681" s="1" t="s">
        <v>5212</v>
      </c>
      <c r="M681" s="1" t="s">
        <v>1004</v>
      </c>
      <c r="N681" s="2">
        <f t="shared" si="10"/>
        <v>117</v>
      </c>
    </row>
    <row r="682" spans="1:14" hidden="1" x14ac:dyDescent="0.3">
      <c r="A682" s="1" t="s">
        <v>3877</v>
      </c>
      <c r="B682" s="1" t="s">
        <v>945</v>
      </c>
      <c r="C682" s="1" t="s">
        <v>946</v>
      </c>
      <c r="D682" s="1" t="s">
        <v>3533</v>
      </c>
      <c r="E682" s="1" t="s">
        <v>3533</v>
      </c>
      <c r="F682" s="1" t="s">
        <v>5343</v>
      </c>
      <c r="G682" s="1" t="s">
        <v>3533</v>
      </c>
      <c r="H682" s="1" t="s">
        <v>19</v>
      </c>
      <c r="I682" s="1" t="s">
        <v>947</v>
      </c>
      <c r="J682" s="1" t="s">
        <v>948</v>
      </c>
      <c r="K682" s="1" t="s">
        <v>5344</v>
      </c>
      <c r="L682" s="1" t="s">
        <v>5212</v>
      </c>
      <c r="M682" s="1" t="s">
        <v>949</v>
      </c>
      <c r="N682" s="2">
        <f t="shared" si="10"/>
        <v>117</v>
      </c>
    </row>
    <row r="683" spans="1:14" hidden="1" x14ac:dyDescent="0.3">
      <c r="A683" s="1" t="s">
        <v>4643</v>
      </c>
      <c r="B683" s="1" t="s">
        <v>48</v>
      </c>
      <c r="C683" s="1" t="s">
        <v>49</v>
      </c>
      <c r="D683" s="1" t="s">
        <v>3533</v>
      </c>
      <c r="E683" s="1" t="s">
        <v>3533</v>
      </c>
      <c r="F683" s="1" t="s">
        <v>5345</v>
      </c>
      <c r="G683" s="1" t="s">
        <v>3533</v>
      </c>
      <c r="H683" s="1" t="s">
        <v>19</v>
      </c>
      <c r="I683" s="1" t="s">
        <v>50</v>
      </c>
      <c r="J683" s="1" t="s">
        <v>51</v>
      </c>
      <c r="K683" s="1" t="s">
        <v>5346</v>
      </c>
      <c r="L683" s="1" t="s">
        <v>5212</v>
      </c>
      <c r="M683" s="1" t="s">
        <v>52</v>
      </c>
      <c r="N683" s="2">
        <f t="shared" si="10"/>
        <v>117</v>
      </c>
    </row>
    <row r="684" spans="1:14" hidden="1" x14ac:dyDescent="0.3">
      <c r="A684" s="1" t="s">
        <v>5347</v>
      </c>
      <c r="B684" s="1" t="s">
        <v>327</v>
      </c>
      <c r="C684" s="1" t="s">
        <v>328</v>
      </c>
      <c r="D684" s="1" t="s">
        <v>3533</v>
      </c>
      <c r="E684" s="1" t="s">
        <v>3533</v>
      </c>
      <c r="F684" s="1" t="s">
        <v>5348</v>
      </c>
      <c r="G684" s="1" t="s">
        <v>3533</v>
      </c>
      <c r="H684" s="1" t="s">
        <v>19</v>
      </c>
      <c r="I684" s="1" t="s">
        <v>329</v>
      </c>
      <c r="J684" s="1" t="s">
        <v>330</v>
      </c>
      <c r="K684" s="1" t="s">
        <v>5349</v>
      </c>
      <c r="L684" s="1" t="s">
        <v>5212</v>
      </c>
      <c r="M684" s="1" t="s">
        <v>331</v>
      </c>
      <c r="N684" s="2">
        <f t="shared" si="10"/>
        <v>117</v>
      </c>
    </row>
    <row r="685" spans="1:14" hidden="1" x14ac:dyDescent="0.3">
      <c r="A685" s="1" t="s">
        <v>4386</v>
      </c>
      <c r="B685" s="1" t="s">
        <v>718</v>
      </c>
      <c r="C685" s="1" t="s">
        <v>719</v>
      </c>
      <c r="D685" s="1" t="s">
        <v>3533</v>
      </c>
      <c r="E685" s="1" t="s">
        <v>3533</v>
      </c>
      <c r="F685" s="1" t="s">
        <v>5350</v>
      </c>
      <c r="G685" s="1" t="s">
        <v>3533</v>
      </c>
      <c r="H685" s="1" t="s">
        <v>19</v>
      </c>
      <c r="I685" s="1" t="s">
        <v>720</v>
      </c>
      <c r="J685" s="1" t="s">
        <v>721</v>
      </c>
      <c r="K685" s="1" t="s">
        <v>5351</v>
      </c>
      <c r="L685" s="1" t="s">
        <v>5212</v>
      </c>
      <c r="M685" s="1" t="s">
        <v>722</v>
      </c>
      <c r="N685" s="2">
        <f t="shared" si="10"/>
        <v>117</v>
      </c>
    </row>
    <row r="686" spans="1:14" hidden="1" x14ac:dyDescent="0.3">
      <c r="A686" s="1" t="s">
        <v>3736</v>
      </c>
      <c r="B686" s="1" t="s">
        <v>843</v>
      </c>
      <c r="C686" s="1" t="s">
        <v>844</v>
      </c>
      <c r="D686" s="1" t="s">
        <v>3533</v>
      </c>
      <c r="E686" s="1" t="s">
        <v>3533</v>
      </c>
      <c r="F686" s="1" t="s">
        <v>5352</v>
      </c>
      <c r="G686" s="1" t="s">
        <v>3533</v>
      </c>
      <c r="H686" s="1" t="s">
        <v>19</v>
      </c>
      <c r="I686" s="1" t="s">
        <v>845</v>
      </c>
      <c r="J686" s="1" t="s">
        <v>846</v>
      </c>
      <c r="K686" s="1" t="s">
        <v>5353</v>
      </c>
      <c r="L686" s="1" t="s">
        <v>5212</v>
      </c>
      <c r="M686" s="1" t="s">
        <v>847</v>
      </c>
      <c r="N686" s="2">
        <f t="shared" si="10"/>
        <v>117</v>
      </c>
    </row>
    <row r="687" spans="1:14" hidden="1" x14ac:dyDescent="0.3">
      <c r="A687" s="1" t="s">
        <v>3811</v>
      </c>
      <c r="B687" s="1" t="s">
        <v>895</v>
      </c>
      <c r="C687" s="1" t="s">
        <v>896</v>
      </c>
      <c r="D687" s="1" t="s">
        <v>3533</v>
      </c>
      <c r="E687" s="1" t="s">
        <v>3533</v>
      </c>
      <c r="F687" s="1" t="s">
        <v>5354</v>
      </c>
      <c r="G687" s="1" t="s">
        <v>3533</v>
      </c>
      <c r="H687" s="1" t="s">
        <v>19</v>
      </c>
      <c r="I687" s="1" t="s">
        <v>897</v>
      </c>
      <c r="J687" s="1" t="s">
        <v>898</v>
      </c>
      <c r="K687" s="1" t="s">
        <v>5355</v>
      </c>
      <c r="L687" s="1" t="s">
        <v>5212</v>
      </c>
      <c r="M687" s="1" t="s">
        <v>899</v>
      </c>
      <c r="N687" s="2">
        <f t="shared" si="10"/>
        <v>117</v>
      </c>
    </row>
    <row r="688" spans="1:14" hidden="1" x14ac:dyDescent="0.3">
      <c r="A688" s="1" t="s">
        <v>4483</v>
      </c>
      <c r="B688" s="1" t="s">
        <v>783</v>
      </c>
      <c r="C688" s="1" t="s">
        <v>784</v>
      </c>
      <c r="D688" s="1" t="s">
        <v>3533</v>
      </c>
      <c r="E688" s="1" t="s">
        <v>3533</v>
      </c>
      <c r="F688" s="1" t="s">
        <v>5356</v>
      </c>
      <c r="G688" s="1" t="s">
        <v>3533</v>
      </c>
      <c r="H688" s="1" t="s">
        <v>19</v>
      </c>
      <c r="I688" s="1" t="s">
        <v>785</v>
      </c>
      <c r="J688" s="1" t="s">
        <v>786</v>
      </c>
      <c r="K688" s="1" t="s">
        <v>5357</v>
      </c>
      <c r="L688" s="1" t="s">
        <v>5212</v>
      </c>
      <c r="M688" s="1" t="s">
        <v>787</v>
      </c>
      <c r="N688" s="2">
        <f t="shared" si="10"/>
        <v>117</v>
      </c>
    </row>
    <row r="689" spans="1:14" hidden="1" x14ac:dyDescent="0.3">
      <c r="A689" s="1" t="s">
        <v>5358</v>
      </c>
      <c r="B689" s="1" t="s">
        <v>381</v>
      </c>
      <c r="C689" s="1" t="s">
        <v>382</v>
      </c>
      <c r="D689" s="1" t="s">
        <v>3533</v>
      </c>
      <c r="E689" s="1" t="s">
        <v>3533</v>
      </c>
      <c r="F689" s="1" t="s">
        <v>5359</v>
      </c>
      <c r="G689" s="1" t="s">
        <v>3533</v>
      </c>
      <c r="H689" s="1" t="s">
        <v>19</v>
      </c>
      <c r="I689" s="1" t="s">
        <v>383</v>
      </c>
      <c r="J689" s="1" t="s">
        <v>384</v>
      </c>
      <c r="K689" s="1" t="s">
        <v>5360</v>
      </c>
      <c r="L689" s="1" t="s">
        <v>5212</v>
      </c>
      <c r="M689" s="1" t="s">
        <v>385</v>
      </c>
      <c r="N689" s="2">
        <f t="shared" si="10"/>
        <v>117</v>
      </c>
    </row>
    <row r="690" spans="1:14" hidden="1" x14ac:dyDescent="0.3">
      <c r="A690" s="1" t="s">
        <v>3763</v>
      </c>
      <c r="B690" s="1" t="s">
        <v>863</v>
      </c>
      <c r="C690" s="1" t="s">
        <v>864</v>
      </c>
      <c r="D690" s="1" t="s">
        <v>3533</v>
      </c>
      <c r="E690" s="1" t="s">
        <v>3533</v>
      </c>
      <c r="F690" s="1" t="s">
        <v>5361</v>
      </c>
      <c r="G690" s="1" t="s">
        <v>3533</v>
      </c>
      <c r="H690" s="1" t="s">
        <v>19</v>
      </c>
      <c r="I690" s="1" t="s">
        <v>865</v>
      </c>
      <c r="J690" s="1" t="s">
        <v>866</v>
      </c>
      <c r="K690" s="1" t="s">
        <v>5362</v>
      </c>
      <c r="L690" s="1" t="s">
        <v>5212</v>
      </c>
      <c r="M690" s="1" t="s">
        <v>867</v>
      </c>
      <c r="N690" s="2">
        <f t="shared" si="10"/>
        <v>117</v>
      </c>
    </row>
    <row r="691" spans="1:14" hidden="1" x14ac:dyDescent="0.3">
      <c r="A691" s="1" t="s">
        <v>4098</v>
      </c>
      <c r="B691" s="1" t="s">
        <v>1105</v>
      </c>
      <c r="C691" s="1" t="s">
        <v>1106</v>
      </c>
      <c r="D691" s="1" t="s">
        <v>3533</v>
      </c>
      <c r="E691" s="1" t="s">
        <v>3533</v>
      </c>
      <c r="F691" s="1" t="s">
        <v>5363</v>
      </c>
      <c r="G691" s="1" t="s">
        <v>3533</v>
      </c>
      <c r="H691" s="1" t="s">
        <v>19</v>
      </c>
      <c r="I691" s="1" t="s">
        <v>1107</v>
      </c>
      <c r="J691" s="1" t="s">
        <v>1108</v>
      </c>
      <c r="K691" s="1" t="s">
        <v>5364</v>
      </c>
      <c r="L691" s="1" t="s">
        <v>5212</v>
      </c>
      <c r="M691" s="1" t="s">
        <v>1109</v>
      </c>
      <c r="N691" s="2">
        <f t="shared" si="10"/>
        <v>117</v>
      </c>
    </row>
    <row r="692" spans="1:14" hidden="1" x14ac:dyDescent="0.3">
      <c r="A692" s="1" t="s">
        <v>4113</v>
      </c>
      <c r="B692" s="1" t="s">
        <v>1115</v>
      </c>
      <c r="C692" s="1" t="s">
        <v>1116</v>
      </c>
      <c r="D692" s="1" t="s">
        <v>3533</v>
      </c>
      <c r="E692" s="1" t="s">
        <v>3533</v>
      </c>
      <c r="F692" s="1" t="s">
        <v>5365</v>
      </c>
      <c r="G692" s="1" t="s">
        <v>3533</v>
      </c>
      <c r="H692" s="1" t="s">
        <v>19</v>
      </c>
      <c r="I692" s="1" t="s">
        <v>1117</v>
      </c>
      <c r="J692" s="1" t="s">
        <v>1118</v>
      </c>
      <c r="K692" s="1" t="s">
        <v>5366</v>
      </c>
      <c r="L692" s="1" t="s">
        <v>5212</v>
      </c>
      <c r="M692" s="1" t="s">
        <v>1119</v>
      </c>
      <c r="N692" s="2">
        <f t="shared" si="10"/>
        <v>117</v>
      </c>
    </row>
    <row r="693" spans="1:14" hidden="1" x14ac:dyDescent="0.3">
      <c r="A693" s="1" t="s">
        <v>4074</v>
      </c>
      <c r="B693" s="1" t="s">
        <v>1090</v>
      </c>
      <c r="C693" s="1" t="s">
        <v>1091</v>
      </c>
      <c r="D693" s="1" t="s">
        <v>3533</v>
      </c>
      <c r="E693" s="1" t="s">
        <v>3533</v>
      </c>
      <c r="F693" s="1" t="s">
        <v>5367</v>
      </c>
      <c r="G693" s="1" t="s">
        <v>3533</v>
      </c>
      <c r="H693" s="1" t="s">
        <v>19</v>
      </c>
      <c r="I693" s="1" t="s">
        <v>1092</v>
      </c>
      <c r="J693" s="1" t="s">
        <v>1093</v>
      </c>
      <c r="K693" s="1" t="s">
        <v>5368</v>
      </c>
      <c r="L693" s="1" t="s">
        <v>5212</v>
      </c>
      <c r="M693" s="1" t="s">
        <v>1094</v>
      </c>
      <c r="N693" s="2">
        <f t="shared" si="10"/>
        <v>117</v>
      </c>
    </row>
    <row r="694" spans="1:14" hidden="1" x14ac:dyDescent="0.3">
      <c r="A694" s="1" t="s">
        <v>3850</v>
      </c>
      <c r="B694" s="1" t="s">
        <v>925</v>
      </c>
      <c r="C694" s="1" t="s">
        <v>926</v>
      </c>
      <c r="D694" s="1" t="s">
        <v>3533</v>
      </c>
      <c r="E694" s="1" t="s">
        <v>3533</v>
      </c>
      <c r="F694" s="1" t="s">
        <v>5369</v>
      </c>
      <c r="G694" s="1" t="s">
        <v>3533</v>
      </c>
      <c r="H694" s="1" t="s">
        <v>19</v>
      </c>
      <c r="I694" s="1" t="s">
        <v>927</v>
      </c>
      <c r="J694" s="1" t="s">
        <v>928</v>
      </c>
      <c r="K694" s="1" t="s">
        <v>5370</v>
      </c>
      <c r="L694" s="1" t="s">
        <v>5212</v>
      </c>
      <c r="M694" s="1" t="s">
        <v>929</v>
      </c>
      <c r="N694" s="2">
        <f t="shared" si="10"/>
        <v>117</v>
      </c>
    </row>
    <row r="695" spans="1:14" hidden="1" x14ac:dyDescent="0.3">
      <c r="A695" s="1" t="s">
        <v>4068</v>
      </c>
      <c r="B695" s="1" t="s">
        <v>1085</v>
      </c>
      <c r="C695" s="1" t="s">
        <v>1086</v>
      </c>
      <c r="D695" s="1" t="s">
        <v>3533</v>
      </c>
      <c r="E695" s="1" t="s">
        <v>3533</v>
      </c>
      <c r="F695" s="1" t="s">
        <v>5371</v>
      </c>
      <c r="G695" s="1" t="s">
        <v>3533</v>
      </c>
      <c r="H695" s="1" t="s">
        <v>19</v>
      </c>
      <c r="I695" s="1" t="s">
        <v>1087</v>
      </c>
      <c r="J695" s="1" t="s">
        <v>1088</v>
      </c>
      <c r="K695" s="1" t="s">
        <v>5372</v>
      </c>
      <c r="L695" s="1" t="s">
        <v>5212</v>
      </c>
      <c r="M695" s="1" t="s">
        <v>1089</v>
      </c>
      <c r="N695" s="2">
        <f t="shared" si="10"/>
        <v>117</v>
      </c>
    </row>
    <row r="696" spans="1:14" hidden="1" x14ac:dyDescent="0.3">
      <c r="A696" s="1" t="s">
        <v>4462</v>
      </c>
      <c r="B696" s="1" t="s">
        <v>768</v>
      </c>
      <c r="C696" s="1" t="s">
        <v>769</v>
      </c>
      <c r="D696" s="1" t="s">
        <v>3533</v>
      </c>
      <c r="E696" s="1" t="s">
        <v>3533</v>
      </c>
      <c r="F696" s="1" t="s">
        <v>5373</v>
      </c>
      <c r="G696" s="1" t="s">
        <v>3533</v>
      </c>
      <c r="H696" s="1" t="s">
        <v>19</v>
      </c>
      <c r="I696" s="1" t="s">
        <v>770</v>
      </c>
      <c r="J696" s="1" t="s">
        <v>771</v>
      </c>
      <c r="K696" s="1" t="s">
        <v>5374</v>
      </c>
      <c r="L696" s="1" t="s">
        <v>5212</v>
      </c>
      <c r="M696" s="1" t="s">
        <v>772</v>
      </c>
      <c r="N696" s="2">
        <f t="shared" si="10"/>
        <v>117</v>
      </c>
    </row>
    <row r="697" spans="1:14" hidden="1" x14ac:dyDescent="0.3">
      <c r="A697" s="1" t="s">
        <v>3829</v>
      </c>
      <c r="B697" s="1" t="s">
        <v>910</v>
      </c>
      <c r="C697" s="1" t="s">
        <v>911</v>
      </c>
      <c r="D697" s="1" t="s">
        <v>3533</v>
      </c>
      <c r="E697" s="1" t="s">
        <v>3533</v>
      </c>
      <c r="F697" s="1" t="s">
        <v>5375</v>
      </c>
      <c r="G697" s="1" t="s">
        <v>3533</v>
      </c>
      <c r="H697" s="1" t="s">
        <v>19</v>
      </c>
      <c r="I697" s="1" t="s">
        <v>912</v>
      </c>
      <c r="J697" s="1" t="s">
        <v>913</v>
      </c>
      <c r="K697" s="1" t="s">
        <v>5376</v>
      </c>
      <c r="L697" s="1" t="s">
        <v>5212</v>
      </c>
      <c r="M697" s="1" t="s">
        <v>914</v>
      </c>
      <c r="N697" s="2">
        <f t="shared" si="10"/>
        <v>117</v>
      </c>
    </row>
    <row r="698" spans="1:14" hidden="1" x14ac:dyDescent="0.3">
      <c r="A698" s="1" t="s">
        <v>4062</v>
      </c>
      <c r="B698" s="1" t="s">
        <v>1080</v>
      </c>
      <c r="C698" s="1" t="s">
        <v>1081</v>
      </c>
      <c r="D698" s="1" t="s">
        <v>3533</v>
      </c>
      <c r="E698" s="1" t="s">
        <v>3533</v>
      </c>
      <c r="F698" s="1" t="s">
        <v>5377</v>
      </c>
      <c r="G698" s="1" t="s">
        <v>3533</v>
      </c>
      <c r="H698" s="1" t="s">
        <v>19</v>
      </c>
      <c r="I698" s="1" t="s">
        <v>1082</v>
      </c>
      <c r="J698" s="1" t="s">
        <v>1083</v>
      </c>
      <c r="K698" s="1" t="s">
        <v>5378</v>
      </c>
      <c r="L698" s="1" t="s">
        <v>5212</v>
      </c>
      <c r="M698" s="1" t="s">
        <v>1084</v>
      </c>
      <c r="N698" s="2">
        <f t="shared" si="10"/>
        <v>117</v>
      </c>
    </row>
    <row r="699" spans="1:14" hidden="1" x14ac:dyDescent="0.3">
      <c r="A699" s="1" t="s">
        <v>3961</v>
      </c>
      <c r="B699" s="1" t="s">
        <v>1005</v>
      </c>
      <c r="C699" s="1" t="s">
        <v>1006</v>
      </c>
      <c r="D699" s="1" t="s">
        <v>3533</v>
      </c>
      <c r="E699" s="1" t="s">
        <v>3533</v>
      </c>
      <c r="F699" s="1" t="s">
        <v>5379</v>
      </c>
      <c r="G699" s="1" t="s">
        <v>3533</v>
      </c>
      <c r="H699" s="1" t="s">
        <v>19</v>
      </c>
      <c r="I699" s="1" t="s">
        <v>1007</v>
      </c>
      <c r="J699" s="1" t="s">
        <v>1008</v>
      </c>
      <c r="K699" s="1" t="s">
        <v>5380</v>
      </c>
      <c r="L699" s="1" t="s">
        <v>5212</v>
      </c>
      <c r="M699" s="1" t="s">
        <v>1009</v>
      </c>
      <c r="N699" s="2">
        <f t="shared" si="10"/>
        <v>117</v>
      </c>
    </row>
    <row r="700" spans="1:14" hidden="1" x14ac:dyDescent="0.3">
      <c r="A700" s="1" t="s">
        <v>5381</v>
      </c>
      <c r="B700" s="1" t="s">
        <v>332</v>
      </c>
      <c r="C700" s="1" t="s">
        <v>333</v>
      </c>
      <c r="D700" s="1" t="s">
        <v>3533</v>
      </c>
      <c r="E700" s="1" t="s">
        <v>3533</v>
      </c>
      <c r="F700" s="1" t="s">
        <v>5382</v>
      </c>
      <c r="G700" s="1" t="s">
        <v>3533</v>
      </c>
      <c r="H700" s="1" t="s">
        <v>19</v>
      </c>
      <c r="I700" s="1" t="s">
        <v>334</v>
      </c>
      <c r="J700" s="1" t="s">
        <v>335</v>
      </c>
      <c r="K700" s="1" t="s">
        <v>5383</v>
      </c>
      <c r="L700" s="1" t="s">
        <v>5212</v>
      </c>
      <c r="M700" s="1" t="s">
        <v>336</v>
      </c>
      <c r="N700" s="2">
        <f t="shared" si="10"/>
        <v>117</v>
      </c>
    </row>
    <row r="701" spans="1:14" hidden="1" x14ac:dyDescent="0.3">
      <c r="A701" s="1" t="s">
        <v>3994</v>
      </c>
      <c r="B701" s="1" t="s">
        <v>1030</v>
      </c>
      <c r="C701" s="1" t="s">
        <v>1031</v>
      </c>
      <c r="D701" s="1" t="s">
        <v>3533</v>
      </c>
      <c r="E701" s="1" t="s">
        <v>3533</v>
      </c>
      <c r="F701" s="1" t="s">
        <v>5384</v>
      </c>
      <c r="G701" s="1" t="s">
        <v>3533</v>
      </c>
      <c r="H701" s="1" t="s">
        <v>19</v>
      </c>
      <c r="I701" s="1" t="s">
        <v>1032</v>
      </c>
      <c r="J701" s="1" t="s">
        <v>1033</v>
      </c>
      <c r="K701" s="1" t="s">
        <v>5385</v>
      </c>
      <c r="L701" s="1" t="s">
        <v>5212</v>
      </c>
      <c r="M701" s="1" t="s">
        <v>1034</v>
      </c>
      <c r="N701" s="2">
        <f t="shared" si="10"/>
        <v>117</v>
      </c>
    </row>
    <row r="702" spans="1:14" hidden="1" x14ac:dyDescent="0.3">
      <c r="A702" s="1" t="s">
        <v>3943</v>
      </c>
      <c r="B702" s="1" t="s">
        <v>995</v>
      </c>
      <c r="C702" s="1" t="s">
        <v>996</v>
      </c>
      <c r="D702" s="1" t="s">
        <v>3533</v>
      </c>
      <c r="E702" s="1" t="s">
        <v>3533</v>
      </c>
      <c r="F702" s="1" t="s">
        <v>5386</v>
      </c>
      <c r="G702" s="1" t="s">
        <v>3533</v>
      </c>
      <c r="H702" s="1" t="s">
        <v>19</v>
      </c>
      <c r="I702" s="1" t="s">
        <v>997</v>
      </c>
      <c r="J702" s="1" t="s">
        <v>998</v>
      </c>
      <c r="K702" s="1" t="s">
        <v>5387</v>
      </c>
      <c r="L702" s="1" t="s">
        <v>5212</v>
      </c>
      <c r="M702" s="1" t="s">
        <v>999</v>
      </c>
      <c r="N702" s="2">
        <f t="shared" si="10"/>
        <v>117</v>
      </c>
    </row>
    <row r="703" spans="1:14" hidden="1" x14ac:dyDescent="0.3">
      <c r="A703" s="1" t="s">
        <v>4441</v>
      </c>
      <c r="B703" s="1" t="s">
        <v>753</v>
      </c>
      <c r="C703" s="1" t="s">
        <v>754</v>
      </c>
      <c r="D703" s="1" t="s">
        <v>3533</v>
      </c>
      <c r="E703" s="1" t="s">
        <v>3533</v>
      </c>
      <c r="F703" s="1" t="s">
        <v>5388</v>
      </c>
      <c r="G703" s="1" t="s">
        <v>3533</v>
      </c>
      <c r="H703" s="1" t="s">
        <v>19</v>
      </c>
      <c r="I703" s="1" t="s">
        <v>755</v>
      </c>
      <c r="J703" s="1" t="s">
        <v>756</v>
      </c>
      <c r="K703" s="1" t="s">
        <v>5389</v>
      </c>
      <c r="L703" s="1" t="s">
        <v>5212</v>
      </c>
      <c r="M703" s="1" t="s">
        <v>757</v>
      </c>
      <c r="N703" s="2">
        <f t="shared" si="10"/>
        <v>117</v>
      </c>
    </row>
    <row r="704" spans="1:14" hidden="1" x14ac:dyDescent="0.3">
      <c r="A704" s="1" t="s">
        <v>3751</v>
      </c>
      <c r="B704" s="1" t="s">
        <v>853</v>
      </c>
      <c r="C704" s="1" t="s">
        <v>854</v>
      </c>
      <c r="D704" s="1" t="s">
        <v>3533</v>
      </c>
      <c r="E704" s="1" t="s">
        <v>3533</v>
      </c>
      <c r="F704" s="1" t="s">
        <v>5390</v>
      </c>
      <c r="G704" s="1" t="s">
        <v>3533</v>
      </c>
      <c r="H704" s="1" t="s">
        <v>19</v>
      </c>
      <c r="I704" s="1" t="s">
        <v>855</v>
      </c>
      <c r="J704" s="1" t="s">
        <v>856</v>
      </c>
      <c r="K704" s="1" t="s">
        <v>5391</v>
      </c>
      <c r="L704" s="1" t="s">
        <v>5212</v>
      </c>
      <c r="M704" s="1" t="s">
        <v>857</v>
      </c>
      <c r="N704" s="2">
        <f t="shared" si="10"/>
        <v>117</v>
      </c>
    </row>
    <row r="705" spans="1:14" hidden="1" x14ac:dyDescent="0.3">
      <c r="A705" s="1" t="s">
        <v>4395</v>
      </c>
      <c r="B705" s="1" t="s">
        <v>723</v>
      </c>
      <c r="C705" s="1" t="s">
        <v>724</v>
      </c>
      <c r="D705" s="1" t="s">
        <v>3533</v>
      </c>
      <c r="E705" s="1" t="s">
        <v>3533</v>
      </c>
      <c r="F705" s="1" t="s">
        <v>5392</v>
      </c>
      <c r="G705" s="1" t="s">
        <v>3533</v>
      </c>
      <c r="H705" s="1" t="s">
        <v>19</v>
      </c>
      <c r="I705" s="1" t="s">
        <v>725</v>
      </c>
      <c r="J705" s="1" t="s">
        <v>726</v>
      </c>
      <c r="K705" s="1" t="s">
        <v>5393</v>
      </c>
      <c r="L705" s="1" t="s">
        <v>5212</v>
      </c>
      <c r="M705" s="1" t="s">
        <v>727</v>
      </c>
      <c r="N705" s="2">
        <f t="shared" si="10"/>
        <v>117</v>
      </c>
    </row>
    <row r="706" spans="1:14" hidden="1" x14ac:dyDescent="0.3">
      <c r="A706" s="1" t="s">
        <v>3718</v>
      </c>
      <c r="B706" s="1" t="s">
        <v>828</v>
      </c>
      <c r="C706" s="1" t="s">
        <v>829</v>
      </c>
      <c r="D706" s="1" t="s">
        <v>3533</v>
      </c>
      <c r="E706" s="1" t="s">
        <v>3533</v>
      </c>
      <c r="F706" s="1" t="s">
        <v>5394</v>
      </c>
      <c r="G706" s="1" t="s">
        <v>3533</v>
      </c>
      <c r="H706" s="1" t="s">
        <v>19</v>
      </c>
      <c r="I706" s="1" t="s">
        <v>830</v>
      </c>
      <c r="J706" s="1" t="s">
        <v>831</v>
      </c>
      <c r="K706" s="1" t="s">
        <v>5395</v>
      </c>
      <c r="L706" s="1" t="s">
        <v>5212</v>
      </c>
      <c r="M706" s="1" t="s">
        <v>832</v>
      </c>
      <c r="N706" s="2">
        <f t="shared" si="10"/>
        <v>117</v>
      </c>
    </row>
    <row r="707" spans="1:14" hidden="1" x14ac:dyDescent="0.3">
      <c r="A707" s="1" t="s">
        <v>3889</v>
      </c>
      <c r="B707" s="1" t="s">
        <v>955</v>
      </c>
      <c r="C707" s="1" t="s">
        <v>956</v>
      </c>
      <c r="D707" s="1" t="s">
        <v>3533</v>
      </c>
      <c r="E707" s="1" t="s">
        <v>3533</v>
      </c>
      <c r="F707" s="1" t="s">
        <v>5396</v>
      </c>
      <c r="G707" s="1" t="s">
        <v>3533</v>
      </c>
      <c r="H707" s="1" t="s">
        <v>19</v>
      </c>
      <c r="I707" s="1" t="s">
        <v>957</v>
      </c>
      <c r="J707" s="1" t="s">
        <v>958</v>
      </c>
      <c r="K707" s="1" t="s">
        <v>5397</v>
      </c>
      <c r="L707" s="1" t="s">
        <v>5212</v>
      </c>
      <c r="M707" s="1" t="s">
        <v>959</v>
      </c>
      <c r="N707" s="2">
        <f t="shared" ref="N707:N753" si="11">COUNTIF(L:L,L707)</f>
        <v>117</v>
      </c>
    </row>
    <row r="708" spans="1:14" hidden="1" x14ac:dyDescent="0.3">
      <c r="A708" s="1" t="s">
        <v>4413</v>
      </c>
      <c r="B708" s="1" t="s">
        <v>738</v>
      </c>
      <c r="C708" s="1" t="s">
        <v>739</v>
      </c>
      <c r="D708" s="1" t="s">
        <v>3533</v>
      </c>
      <c r="E708" s="1" t="s">
        <v>3533</v>
      </c>
      <c r="F708" s="1" t="s">
        <v>5398</v>
      </c>
      <c r="G708" s="1" t="s">
        <v>3533</v>
      </c>
      <c r="H708" s="1" t="s">
        <v>19</v>
      </c>
      <c r="I708" s="1" t="s">
        <v>740</v>
      </c>
      <c r="J708" s="1" t="s">
        <v>741</v>
      </c>
      <c r="K708" s="1" t="s">
        <v>5399</v>
      </c>
      <c r="L708" s="1" t="s">
        <v>5212</v>
      </c>
      <c r="M708" s="1" t="s">
        <v>742</v>
      </c>
      <c r="N708" s="2">
        <f t="shared" si="11"/>
        <v>117</v>
      </c>
    </row>
    <row r="709" spans="1:14" hidden="1" x14ac:dyDescent="0.3">
      <c r="A709" s="1" t="s">
        <v>4026</v>
      </c>
      <c r="B709" s="1" t="s">
        <v>1050</v>
      </c>
      <c r="C709" s="1" t="s">
        <v>1051</v>
      </c>
      <c r="D709" s="1" t="s">
        <v>3533</v>
      </c>
      <c r="E709" s="1" t="s">
        <v>3533</v>
      </c>
      <c r="F709" s="1" t="s">
        <v>5400</v>
      </c>
      <c r="G709" s="1" t="s">
        <v>3533</v>
      </c>
      <c r="H709" s="1" t="s">
        <v>19</v>
      </c>
      <c r="I709" s="1" t="s">
        <v>1052</v>
      </c>
      <c r="J709" s="1" t="s">
        <v>1053</v>
      </c>
      <c r="K709" s="1" t="s">
        <v>5401</v>
      </c>
      <c r="L709" s="1" t="s">
        <v>5212</v>
      </c>
      <c r="M709" s="1" t="s">
        <v>1054</v>
      </c>
      <c r="N709" s="2">
        <f t="shared" si="11"/>
        <v>117</v>
      </c>
    </row>
    <row r="710" spans="1:14" hidden="1" x14ac:dyDescent="0.3">
      <c r="A710" s="1" t="s">
        <v>4284</v>
      </c>
      <c r="B710" s="1" t="s">
        <v>678</v>
      </c>
      <c r="C710" s="1" t="s">
        <v>679</v>
      </c>
      <c r="D710" s="1" t="s">
        <v>3533</v>
      </c>
      <c r="E710" s="1" t="s">
        <v>3533</v>
      </c>
      <c r="F710" s="1" t="s">
        <v>5402</v>
      </c>
      <c r="G710" s="1" t="s">
        <v>3533</v>
      </c>
      <c r="H710" s="1" t="s">
        <v>19</v>
      </c>
      <c r="I710" s="1" t="s">
        <v>680</v>
      </c>
      <c r="J710" s="1" t="s">
        <v>681</v>
      </c>
      <c r="K710" s="1" t="s">
        <v>5403</v>
      </c>
      <c r="L710" s="1" t="s">
        <v>5212</v>
      </c>
      <c r="M710" s="1" t="s">
        <v>682</v>
      </c>
      <c r="N710" s="2">
        <f t="shared" si="11"/>
        <v>117</v>
      </c>
    </row>
    <row r="711" spans="1:14" hidden="1" x14ac:dyDescent="0.3">
      <c r="A711" s="1" t="s">
        <v>4380</v>
      </c>
      <c r="B711" s="1" t="s">
        <v>713</v>
      </c>
      <c r="C711" s="1" t="s">
        <v>714</v>
      </c>
      <c r="D711" s="1" t="s">
        <v>3533</v>
      </c>
      <c r="E711" s="1" t="s">
        <v>3533</v>
      </c>
      <c r="F711" s="1" t="s">
        <v>5404</v>
      </c>
      <c r="G711" s="1" t="s">
        <v>3533</v>
      </c>
      <c r="H711" s="1" t="s">
        <v>19</v>
      </c>
      <c r="I711" s="1" t="s">
        <v>715</v>
      </c>
      <c r="J711" s="1" t="s">
        <v>716</v>
      </c>
      <c r="K711" s="1" t="s">
        <v>5405</v>
      </c>
      <c r="L711" s="1" t="s">
        <v>5212</v>
      </c>
      <c r="M711" s="1" t="s">
        <v>717</v>
      </c>
      <c r="N711" s="2">
        <f t="shared" si="11"/>
        <v>117</v>
      </c>
    </row>
    <row r="712" spans="1:14" hidden="1" x14ac:dyDescent="0.3">
      <c r="A712" s="1" t="s">
        <v>3802</v>
      </c>
      <c r="B712" s="1" t="s">
        <v>893</v>
      </c>
      <c r="C712" s="1" t="s">
        <v>894</v>
      </c>
      <c r="D712" s="1" t="s">
        <v>3533</v>
      </c>
      <c r="E712" s="1" t="s">
        <v>3533</v>
      </c>
      <c r="F712" s="1" t="s">
        <v>5406</v>
      </c>
      <c r="G712" s="1" t="s">
        <v>3533</v>
      </c>
      <c r="H712" s="1" t="s">
        <v>19</v>
      </c>
      <c r="I712" s="1" t="s">
        <v>58</v>
      </c>
      <c r="J712" s="1" t="s">
        <v>58</v>
      </c>
      <c r="K712" s="1" t="s">
        <v>58</v>
      </c>
      <c r="L712" s="3" t="s">
        <v>5212</v>
      </c>
      <c r="M712" s="1" t="s">
        <v>58</v>
      </c>
      <c r="N712" s="2">
        <f t="shared" si="11"/>
        <v>117</v>
      </c>
    </row>
    <row r="713" spans="1:14" hidden="1" x14ac:dyDescent="0.3">
      <c r="A713" s="1" t="s">
        <v>3817</v>
      </c>
      <c r="B713" s="1" t="s">
        <v>900</v>
      </c>
      <c r="C713" s="1" t="s">
        <v>901</v>
      </c>
      <c r="D713" s="1" t="s">
        <v>3533</v>
      </c>
      <c r="E713" s="1" t="s">
        <v>3533</v>
      </c>
      <c r="F713" s="1" t="s">
        <v>5407</v>
      </c>
      <c r="G713" s="1" t="s">
        <v>3533</v>
      </c>
      <c r="H713" s="1" t="s">
        <v>19</v>
      </c>
      <c r="I713" s="1" t="s">
        <v>902</v>
      </c>
      <c r="J713" s="1" t="s">
        <v>903</v>
      </c>
      <c r="K713" s="1" t="s">
        <v>5408</v>
      </c>
      <c r="L713" s="1" t="s">
        <v>5212</v>
      </c>
      <c r="M713" s="1" t="s">
        <v>904</v>
      </c>
      <c r="N713" s="2">
        <f t="shared" si="11"/>
        <v>117</v>
      </c>
    </row>
    <row r="714" spans="1:14" hidden="1" x14ac:dyDescent="0.3">
      <c r="A714" s="1" t="s">
        <v>4477</v>
      </c>
      <c r="B714" s="1" t="s">
        <v>778</v>
      </c>
      <c r="C714" s="1" t="s">
        <v>779</v>
      </c>
      <c r="D714" s="1" t="s">
        <v>3533</v>
      </c>
      <c r="E714" s="1" t="s">
        <v>3533</v>
      </c>
      <c r="F714" s="1" t="s">
        <v>5409</v>
      </c>
      <c r="G714" s="1" t="s">
        <v>3533</v>
      </c>
      <c r="H714" s="1" t="s">
        <v>19</v>
      </c>
      <c r="I714" s="1" t="s">
        <v>780</v>
      </c>
      <c r="J714" s="1" t="s">
        <v>781</v>
      </c>
      <c r="K714" s="1" t="s">
        <v>5410</v>
      </c>
      <c r="L714" s="1" t="s">
        <v>5212</v>
      </c>
      <c r="M714" s="1" t="s">
        <v>782</v>
      </c>
      <c r="N714" s="2">
        <f t="shared" si="11"/>
        <v>117</v>
      </c>
    </row>
    <row r="715" spans="1:14" hidden="1" x14ac:dyDescent="0.3">
      <c r="A715" s="1" t="s">
        <v>4020</v>
      </c>
      <c r="B715" s="1" t="s">
        <v>1045</v>
      </c>
      <c r="C715" s="1" t="s">
        <v>1046</v>
      </c>
      <c r="D715" s="1" t="s">
        <v>3533</v>
      </c>
      <c r="E715" s="1" t="s">
        <v>3533</v>
      </c>
      <c r="F715" s="1" t="s">
        <v>5411</v>
      </c>
      <c r="G715" s="1" t="s">
        <v>3533</v>
      </c>
      <c r="H715" s="1" t="s">
        <v>19</v>
      </c>
      <c r="I715" s="1" t="s">
        <v>1047</v>
      </c>
      <c r="J715" s="1" t="s">
        <v>1048</v>
      </c>
      <c r="K715" s="1" t="s">
        <v>5412</v>
      </c>
      <c r="L715" s="1" t="s">
        <v>5212</v>
      </c>
      <c r="M715" s="1" t="s">
        <v>1049</v>
      </c>
      <c r="N715" s="2">
        <f t="shared" si="11"/>
        <v>117</v>
      </c>
    </row>
    <row r="716" spans="1:14" hidden="1" x14ac:dyDescent="0.3">
      <c r="A716" s="1" t="s">
        <v>3784</v>
      </c>
      <c r="B716" s="1" t="s">
        <v>878</v>
      </c>
      <c r="C716" s="1" t="s">
        <v>879</v>
      </c>
      <c r="D716" s="1" t="s">
        <v>3533</v>
      </c>
      <c r="E716" s="1" t="s">
        <v>3533</v>
      </c>
      <c r="F716" s="1" t="s">
        <v>5413</v>
      </c>
      <c r="G716" s="1" t="s">
        <v>3533</v>
      </c>
      <c r="H716" s="1" t="s">
        <v>19</v>
      </c>
      <c r="I716" s="1" t="s">
        <v>880</v>
      </c>
      <c r="J716" s="1" t="s">
        <v>881</v>
      </c>
      <c r="K716" s="1" t="s">
        <v>5414</v>
      </c>
      <c r="L716" s="1" t="s">
        <v>5212</v>
      </c>
      <c r="M716" s="1" t="s">
        <v>882</v>
      </c>
      <c r="N716" s="2">
        <f t="shared" si="11"/>
        <v>117</v>
      </c>
    </row>
    <row r="717" spans="1:14" hidden="1" x14ac:dyDescent="0.3">
      <c r="A717" s="1" t="s">
        <v>4419</v>
      </c>
      <c r="B717" s="1" t="s">
        <v>743</v>
      </c>
      <c r="C717" s="1" t="s">
        <v>744</v>
      </c>
      <c r="D717" s="1" t="s">
        <v>3533</v>
      </c>
      <c r="E717" s="1" t="s">
        <v>3533</v>
      </c>
      <c r="F717" s="1" t="s">
        <v>5415</v>
      </c>
      <c r="G717" s="1" t="s">
        <v>3533</v>
      </c>
      <c r="H717" s="1" t="s">
        <v>19</v>
      </c>
      <c r="I717" s="1" t="s">
        <v>745</v>
      </c>
      <c r="J717" s="1" t="s">
        <v>746</v>
      </c>
      <c r="K717" s="1" t="s">
        <v>5416</v>
      </c>
      <c r="L717" s="1" t="s">
        <v>5212</v>
      </c>
      <c r="M717" s="1" t="s">
        <v>747</v>
      </c>
      <c r="N717" s="2">
        <f t="shared" si="11"/>
        <v>117</v>
      </c>
    </row>
    <row r="718" spans="1:14" hidden="1" x14ac:dyDescent="0.3">
      <c r="A718" s="1" t="s">
        <v>3823</v>
      </c>
      <c r="B718" s="1" t="s">
        <v>905</v>
      </c>
      <c r="C718" s="1" t="s">
        <v>906</v>
      </c>
      <c r="D718" s="1" t="s">
        <v>3533</v>
      </c>
      <c r="E718" s="1" t="s">
        <v>3533</v>
      </c>
      <c r="F718" s="1" t="s">
        <v>5417</v>
      </c>
      <c r="G718" s="1" t="s">
        <v>3533</v>
      </c>
      <c r="H718" s="1" t="s">
        <v>19</v>
      </c>
      <c r="I718" s="1" t="s">
        <v>907</v>
      </c>
      <c r="J718" s="1" t="s">
        <v>908</v>
      </c>
      <c r="K718" s="1" t="s">
        <v>5418</v>
      </c>
      <c r="L718" s="1" t="s">
        <v>5212</v>
      </c>
      <c r="M718" s="1" t="s">
        <v>909</v>
      </c>
      <c r="N718" s="2">
        <f t="shared" si="11"/>
        <v>117</v>
      </c>
    </row>
    <row r="719" spans="1:14" hidden="1" x14ac:dyDescent="0.3">
      <c r="A719" s="1" t="s">
        <v>3721</v>
      </c>
      <c r="B719" s="1" t="s">
        <v>833</v>
      </c>
      <c r="C719" s="1" t="s">
        <v>834</v>
      </c>
      <c r="D719" s="1" t="s">
        <v>3533</v>
      </c>
      <c r="E719" s="1" t="s">
        <v>3533</v>
      </c>
      <c r="F719" s="1" t="s">
        <v>5419</v>
      </c>
      <c r="G719" s="1" t="s">
        <v>3533</v>
      </c>
      <c r="H719" s="1" t="s">
        <v>19</v>
      </c>
      <c r="I719" s="1" t="s">
        <v>835</v>
      </c>
      <c r="J719" s="1" t="s">
        <v>836</v>
      </c>
      <c r="K719" s="1" t="s">
        <v>5420</v>
      </c>
      <c r="L719" s="1" t="s">
        <v>5212</v>
      </c>
      <c r="M719" s="1" t="s">
        <v>837</v>
      </c>
      <c r="N719" s="2">
        <f t="shared" si="11"/>
        <v>117</v>
      </c>
    </row>
    <row r="720" spans="1:14" hidden="1" x14ac:dyDescent="0.3">
      <c r="A720" s="1" t="s">
        <v>3835</v>
      </c>
      <c r="B720" s="1" t="s">
        <v>915</v>
      </c>
      <c r="C720" s="1" t="s">
        <v>916</v>
      </c>
      <c r="D720" s="1" t="s">
        <v>3533</v>
      </c>
      <c r="E720" s="1" t="s">
        <v>3533</v>
      </c>
      <c r="F720" s="1" t="s">
        <v>5421</v>
      </c>
      <c r="G720" s="1" t="s">
        <v>3533</v>
      </c>
      <c r="H720" s="1" t="s">
        <v>19</v>
      </c>
      <c r="I720" s="1" t="s">
        <v>917</v>
      </c>
      <c r="J720" s="1" t="s">
        <v>918</v>
      </c>
      <c r="K720" s="1" t="s">
        <v>5422</v>
      </c>
      <c r="L720" s="1" t="s">
        <v>5212</v>
      </c>
      <c r="M720" s="1" t="s">
        <v>919</v>
      </c>
      <c r="N720" s="2">
        <f t="shared" si="11"/>
        <v>117</v>
      </c>
    </row>
    <row r="721" spans="1:14" hidden="1" x14ac:dyDescent="0.3">
      <c r="A721" s="1" t="s">
        <v>4310</v>
      </c>
      <c r="B721" s="1" t="s">
        <v>683</v>
      </c>
      <c r="C721" s="1" t="s">
        <v>684</v>
      </c>
      <c r="D721" s="1" t="s">
        <v>3533</v>
      </c>
      <c r="E721" s="1" t="s">
        <v>3533</v>
      </c>
      <c r="F721" s="1" t="s">
        <v>5423</v>
      </c>
      <c r="G721" s="1" t="s">
        <v>3533</v>
      </c>
      <c r="H721" s="1" t="s">
        <v>19</v>
      </c>
      <c r="I721" s="1" t="s">
        <v>685</v>
      </c>
      <c r="J721" s="1" t="s">
        <v>686</v>
      </c>
      <c r="K721" s="1" t="s">
        <v>5424</v>
      </c>
      <c r="L721" s="1" t="s">
        <v>5212</v>
      </c>
      <c r="M721" s="1" t="s">
        <v>687</v>
      </c>
      <c r="N721" s="2">
        <f t="shared" si="11"/>
        <v>117</v>
      </c>
    </row>
    <row r="722" spans="1:14" hidden="1" x14ac:dyDescent="0.3">
      <c r="A722" s="1" t="s">
        <v>3967</v>
      </c>
      <c r="B722" s="1" t="s">
        <v>1010</v>
      </c>
      <c r="C722" s="1" t="s">
        <v>1011</v>
      </c>
      <c r="D722" s="1" t="s">
        <v>3533</v>
      </c>
      <c r="E722" s="1" t="s">
        <v>3533</v>
      </c>
      <c r="F722" s="1" t="s">
        <v>5425</v>
      </c>
      <c r="G722" s="1" t="s">
        <v>3533</v>
      </c>
      <c r="H722" s="1" t="s">
        <v>19</v>
      </c>
      <c r="I722" s="1" t="s">
        <v>1012</v>
      </c>
      <c r="J722" s="1" t="s">
        <v>1013</v>
      </c>
      <c r="K722" s="1" t="s">
        <v>5426</v>
      </c>
      <c r="L722" s="1" t="s">
        <v>5212</v>
      </c>
      <c r="M722" s="1" t="s">
        <v>1014</v>
      </c>
      <c r="N722" s="2">
        <f t="shared" si="11"/>
        <v>117</v>
      </c>
    </row>
    <row r="723" spans="1:14" hidden="1" x14ac:dyDescent="0.3">
      <c r="A723" s="1" t="s">
        <v>3727</v>
      </c>
      <c r="B723" s="1" t="s">
        <v>838</v>
      </c>
      <c r="C723" s="1" t="s">
        <v>839</v>
      </c>
      <c r="D723" s="1" t="s">
        <v>3533</v>
      </c>
      <c r="E723" s="1" t="s">
        <v>3533</v>
      </c>
      <c r="F723" s="1" t="s">
        <v>5427</v>
      </c>
      <c r="G723" s="1" t="s">
        <v>3533</v>
      </c>
      <c r="H723" s="1" t="s">
        <v>19</v>
      </c>
      <c r="I723" s="1" t="s">
        <v>840</v>
      </c>
      <c r="J723" s="1" t="s">
        <v>841</v>
      </c>
      <c r="K723" s="1" t="s">
        <v>5428</v>
      </c>
      <c r="L723" s="1" t="s">
        <v>5212</v>
      </c>
      <c r="M723" s="1" t="s">
        <v>842</v>
      </c>
      <c r="N723" s="2">
        <f t="shared" si="11"/>
        <v>117</v>
      </c>
    </row>
    <row r="724" spans="1:14" hidden="1" x14ac:dyDescent="0.3">
      <c r="A724" s="1" t="s">
        <v>5429</v>
      </c>
      <c r="B724" s="1" t="s">
        <v>2124</v>
      </c>
      <c r="C724" s="1" t="s">
        <v>2125</v>
      </c>
      <c r="D724" s="1" t="s">
        <v>3533</v>
      </c>
      <c r="E724" s="1" t="s">
        <v>3533</v>
      </c>
      <c r="F724" s="1" t="s">
        <v>5430</v>
      </c>
      <c r="G724" s="1" t="s">
        <v>3533</v>
      </c>
      <c r="H724" s="1" t="s">
        <v>19</v>
      </c>
      <c r="I724" s="1" t="s">
        <v>2126</v>
      </c>
      <c r="J724" s="1" t="s">
        <v>2127</v>
      </c>
      <c r="K724" s="1" t="s">
        <v>5376</v>
      </c>
      <c r="L724" s="1" t="s">
        <v>5212</v>
      </c>
      <c r="M724" s="1" t="s">
        <v>2128</v>
      </c>
      <c r="N724" s="2">
        <f t="shared" si="11"/>
        <v>117</v>
      </c>
    </row>
    <row r="725" spans="1:14" hidden="1" x14ac:dyDescent="0.3">
      <c r="A725" s="1" t="s">
        <v>5431</v>
      </c>
      <c r="B725" s="1" t="s">
        <v>2129</v>
      </c>
      <c r="C725" s="1" t="s">
        <v>2130</v>
      </c>
      <c r="D725" s="1" t="s">
        <v>3533</v>
      </c>
      <c r="E725" s="1" t="s">
        <v>3533</v>
      </c>
      <c r="F725" s="1" t="s">
        <v>5432</v>
      </c>
      <c r="G725" s="1" t="s">
        <v>3533</v>
      </c>
      <c r="H725" s="1" t="s">
        <v>19</v>
      </c>
      <c r="I725" s="1" t="s">
        <v>2131</v>
      </c>
      <c r="J725" s="1" t="s">
        <v>2132</v>
      </c>
      <c r="K725" s="1" t="s">
        <v>5433</v>
      </c>
      <c r="L725" s="1" t="s">
        <v>5212</v>
      </c>
      <c r="M725" s="1" t="s">
        <v>2133</v>
      </c>
      <c r="N725" s="2">
        <f t="shared" si="11"/>
        <v>117</v>
      </c>
    </row>
    <row r="726" spans="1:14" hidden="1" x14ac:dyDescent="0.3">
      <c r="A726" s="1" t="s">
        <v>5434</v>
      </c>
      <c r="B726" s="1" t="s">
        <v>2247</v>
      </c>
      <c r="C726" s="1" t="s">
        <v>2248</v>
      </c>
      <c r="D726" s="1" t="s">
        <v>3533</v>
      </c>
      <c r="E726" s="1" t="s">
        <v>3533</v>
      </c>
      <c r="F726" s="1" t="s">
        <v>5435</v>
      </c>
      <c r="G726" s="1" t="s">
        <v>3533</v>
      </c>
      <c r="H726" s="1" t="s">
        <v>19</v>
      </c>
      <c r="I726" s="1" t="s">
        <v>58</v>
      </c>
      <c r="J726" s="1" t="s">
        <v>2127</v>
      </c>
      <c r="K726" s="1" t="s">
        <v>58</v>
      </c>
      <c r="L726" s="3" t="s">
        <v>5212</v>
      </c>
      <c r="M726" s="1" t="s">
        <v>2249</v>
      </c>
      <c r="N726" s="2">
        <f t="shared" si="11"/>
        <v>117</v>
      </c>
    </row>
    <row r="727" spans="1:14" hidden="1" x14ac:dyDescent="0.3">
      <c r="A727" s="1" t="s">
        <v>5436</v>
      </c>
      <c r="B727" s="1" t="s">
        <v>2224</v>
      </c>
      <c r="C727" s="1" t="s">
        <v>2225</v>
      </c>
      <c r="D727" s="1" t="s">
        <v>3533</v>
      </c>
      <c r="E727" s="1" t="s">
        <v>3533</v>
      </c>
      <c r="F727" s="1" t="s">
        <v>5437</v>
      </c>
      <c r="G727" s="1" t="s">
        <v>3533</v>
      </c>
      <c r="H727" s="1" t="s">
        <v>19</v>
      </c>
      <c r="I727" s="1" t="s">
        <v>58</v>
      </c>
      <c r="J727" s="1" t="s">
        <v>2226</v>
      </c>
      <c r="K727" s="1" t="s">
        <v>58</v>
      </c>
      <c r="L727" s="3" t="s">
        <v>5212</v>
      </c>
      <c r="M727" s="1" t="s">
        <v>2227</v>
      </c>
      <c r="N727" s="2">
        <f t="shared" si="11"/>
        <v>117</v>
      </c>
    </row>
    <row r="728" spans="1:14" hidden="1" x14ac:dyDescent="0.3">
      <c r="A728" s="1" t="s">
        <v>5438</v>
      </c>
      <c r="B728" s="1" t="s">
        <v>2228</v>
      </c>
      <c r="C728" s="1" t="s">
        <v>2229</v>
      </c>
      <c r="D728" s="1" t="s">
        <v>3533</v>
      </c>
      <c r="E728" s="1" t="s">
        <v>3533</v>
      </c>
      <c r="F728" s="1" t="s">
        <v>4940</v>
      </c>
      <c r="G728" s="1" t="s">
        <v>3533</v>
      </c>
      <c r="H728" s="1" t="s">
        <v>19</v>
      </c>
      <c r="I728" s="1" t="s">
        <v>58</v>
      </c>
      <c r="J728" s="1" t="s">
        <v>2230</v>
      </c>
      <c r="K728" s="1" t="s">
        <v>58</v>
      </c>
      <c r="L728" s="3" t="s">
        <v>5212</v>
      </c>
      <c r="M728" s="1" t="s">
        <v>2231</v>
      </c>
      <c r="N728" s="2">
        <f t="shared" si="11"/>
        <v>117</v>
      </c>
    </row>
    <row r="729" spans="1:14" hidden="1" x14ac:dyDescent="0.3">
      <c r="A729" s="1" t="s">
        <v>5439</v>
      </c>
      <c r="B729" s="1" t="s">
        <v>2239</v>
      </c>
      <c r="C729" s="1" t="s">
        <v>2240</v>
      </c>
      <c r="D729" s="1" t="s">
        <v>3533</v>
      </c>
      <c r="E729" s="1" t="s">
        <v>3533</v>
      </c>
      <c r="F729" s="1" t="s">
        <v>5440</v>
      </c>
      <c r="G729" s="1" t="s">
        <v>3533</v>
      </c>
      <c r="H729" s="1" t="s">
        <v>19</v>
      </c>
      <c r="I729" s="1" t="s">
        <v>58</v>
      </c>
      <c r="J729" s="1" t="s">
        <v>2241</v>
      </c>
      <c r="K729" s="1" t="s">
        <v>58</v>
      </c>
      <c r="L729" s="3" t="s">
        <v>5212</v>
      </c>
      <c r="M729" s="1" t="s">
        <v>2242</v>
      </c>
      <c r="N729" s="2">
        <f t="shared" si="11"/>
        <v>117</v>
      </c>
    </row>
    <row r="730" spans="1:14" hidden="1" x14ac:dyDescent="0.3">
      <c r="A730" s="1" t="s">
        <v>5441</v>
      </c>
      <c r="B730" s="1" t="s">
        <v>2243</v>
      </c>
      <c r="C730" s="1" t="s">
        <v>2244</v>
      </c>
      <c r="D730" s="1" t="s">
        <v>3533</v>
      </c>
      <c r="E730" s="1" t="s">
        <v>3533</v>
      </c>
      <c r="F730" s="1" t="s">
        <v>4895</v>
      </c>
      <c r="G730" s="1" t="s">
        <v>3533</v>
      </c>
      <c r="H730" s="1" t="s">
        <v>19</v>
      </c>
      <c r="I730" s="1" t="s">
        <v>58</v>
      </c>
      <c r="J730" s="1" t="s">
        <v>2245</v>
      </c>
      <c r="K730" s="1" t="s">
        <v>58</v>
      </c>
      <c r="L730" s="3" t="s">
        <v>5212</v>
      </c>
      <c r="M730" s="1" t="s">
        <v>2246</v>
      </c>
      <c r="N730" s="2">
        <f t="shared" si="11"/>
        <v>117</v>
      </c>
    </row>
    <row r="731" spans="1:14" hidden="1" x14ac:dyDescent="0.3">
      <c r="A731" s="1" t="s">
        <v>5442</v>
      </c>
      <c r="B731" s="1" t="s">
        <v>2232</v>
      </c>
      <c r="C731" s="1" t="s">
        <v>2233</v>
      </c>
      <c r="D731" s="1" t="s">
        <v>3533</v>
      </c>
      <c r="E731" s="1" t="s">
        <v>3533</v>
      </c>
      <c r="F731" s="1" t="s">
        <v>5443</v>
      </c>
      <c r="G731" s="1" t="s">
        <v>3533</v>
      </c>
      <c r="H731" s="1" t="s">
        <v>19</v>
      </c>
      <c r="I731" s="1" t="s">
        <v>58</v>
      </c>
      <c r="J731" s="1" t="s">
        <v>2234</v>
      </c>
      <c r="K731" s="1" t="s">
        <v>58</v>
      </c>
      <c r="L731" s="3" t="s">
        <v>5212</v>
      </c>
      <c r="M731" s="1" t="s">
        <v>2235</v>
      </c>
      <c r="N731" s="2">
        <f t="shared" si="11"/>
        <v>117</v>
      </c>
    </row>
    <row r="732" spans="1:14" hidden="1" x14ac:dyDescent="0.3">
      <c r="A732" s="1" t="s">
        <v>5444</v>
      </c>
      <c r="B732" s="1" t="s">
        <v>2236</v>
      </c>
      <c r="C732" s="1" t="s">
        <v>2237</v>
      </c>
      <c r="D732" s="1" t="s">
        <v>3533</v>
      </c>
      <c r="E732" s="1" t="s">
        <v>3533</v>
      </c>
      <c r="F732" s="1" t="s">
        <v>4898</v>
      </c>
      <c r="G732" s="1" t="s">
        <v>3533</v>
      </c>
      <c r="H732" s="1" t="s">
        <v>19</v>
      </c>
      <c r="I732" s="1" t="s">
        <v>58</v>
      </c>
      <c r="J732" s="1" t="s">
        <v>1028</v>
      </c>
      <c r="K732" s="1" t="s">
        <v>58</v>
      </c>
      <c r="L732" s="3" t="s">
        <v>5212</v>
      </c>
      <c r="M732" s="1" t="s">
        <v>2238</v>
      </c>
      <c r="N732" s="2">
        <f t="shared" si="11"/>
        <v>117</v>
      </c>
    </row>
    <row r="733" spans="1:14" hidden="1" x14ac:dyDescent="0.3">
      <c r="A733" s="1" t="s">
        <v>5445</v>
      </c>
      <c r="B733" s="1" t="s">
        <v>3503</v>
      </c>
      <c r="C733" s="1" t="s">
        <v>3504</v>
      </c>
      <c r="D733" s="1" t="s">
        <v>3533</v>
      </c>
      <c r="E733" s="1" t="s">
        <v>3533</v>
      </c>
      <c r="F733" s="1" t="s">
        <v>4866</v>
      </c>
      <c r="G733" s="1" t="s">
        <v>3533</v>
      </c>
      <c r="H733" s="1" t="s">
        <v>3505</v>
      </c>
      <c r="I733" s="1" t="s">
        <v>3506</v>
      </c>
      <c r="J733" s="1" t="s">
        <v>3507</v>
      </c>
      <c r="K733" s="1" t="s">
        <v>3505</v>
      </c>
      <c r="L733" s="1" t="s">
        <v>5212</v>
      </c>
      <c r="M733" s="1" t="s">
        <v>3508</v>
      </c>
      <c r="N733" s="2">
        <f t="shared" si="11"/>
        <v>117</v>
      </c>
    </row>
    <row r="734" spans="1:14" hidden="1" x14ac:dyDescent="0.3">
      <c r="A734" s="1" t="s">
        <v>5446</v>
      </c>
      <c r="B734" s="1" t="s">
        <v>3509</v>
      </c>
      <c r="C734" s="1" t="s">
        <v>3510</v>
      </c>
      <c r="D734" s="1" t="s">
        <v>3533</v>
      </c>
      <c r="E734" s="1" t="s">
        <v>3533</v>
      </c>
      <c r="F734" s="1" t="s">
        <v>4870</v>
      </c>
      <c r="G734" s="1" t="s">
        <v>3533</v>
      </c>
      <c r="H734" s="1" t="s">
        <v>3511</v>
      </c>
      <c r="I734" s="1" t="s">
        <v>3512</v>
      </c>
      <c r="J734" s="1" t="s">
        <v>3513</v>
      </c>
      <c r="K734" s="1" t="s">
        <v>3511</v>
      </c>
      <c r="L734" s="1" t="s">
        <v>5212</v>
      </c>
      <c r="M734" s="1" t="s">
        <v>3514</v>
      </c>
      <c r="N734" s="2">
        <f t="shared" si="11"/>
        <v>117</v>
      </c>
    </row>
    <row r="735" spans="1:14" x14ac:dyDescent="0.3">
      <c r="A735" s="1" t="s">
        <v>5447</v>
      </c>
      <c r="B735" s="1" t="s">
        <v>2102</v>
      </c>
      <c r="C735" s="1" t="s">
        <v>2103</v>
      </c>
      <c r="D735" s="1" t="s">
        <v>3533</v>
      </c>
      <c r="E735" s="1" t="s">
        <v>3533</v>
      </c>
      <c r="F735" s="1" t="s">
        <v>5448</v>
      </c>
      <c r="G735" s="1" t="s">
        <v>3533</v>
      </c>
      <c r="H735" s="1" t="s">
        <v>2104</v>
      </c>
      <c r="I735" s="1" t="s">
        <v>2105</v>
      </c>
      <c r="J735" s="1" t="s">
        <v>2106</v>
      </c>
      <c r="K735" s="1" t="s">
        <v>5449</v>
      </c>
      <c r="L735" s="7" t="s">
        <v>5450</v>
      </c>
      <c r="M735" s="1" t="s">
        <v>2107</v>
      </c>
      <c r="N735" s="2">
        <f t="shared" si="11"/>
        <v>1</v>
      </c>
    </row>
    <row r="736" spans="1:14" x14ac:dyDescent="0.3">
      <c r="A736" s="1" t="s">
        <v>5451</v>
      </c>
      <c r="B736" s="1" t="s">
        <v>2111</v>
      </c>
      <c r="C736" s="1" t="s">
        <v>2112</v>
      </c>
      <c r="D736" s="1" t="s">
        <v>3533</v>
      </c>
      <c r="E736" s="1" t="s">
        <v>3533</v>
      </c>
      <c r="F736" s="1" t="s">
        <v>5452</v>
      </c>
      <c r="G736" s="1" t="s">
        <v>3533</v>
      </c>
      <c r="H736" s="1" t="s">
        <v>2104</v>
      </c>
      <c r="I736" s="1" t="s">
        <v>2113</v>
      </c>
      <c r="J736" s="1" t="s">
        <v>2106</v>
      </c>
      <c r="K736" s="1" t="s">
        <v>5449</v>
      </c>
      <c r="L736" s="7" t="s">
        <v>5453</v>
      </c>
      <c r="M736" s="1" t="s">
        <v>2107</v>
      </c>
      <c r="N736" s="2">
        <f t="shared" si="11"/>
        <v>1</v>
      </c>
    </row>
    <row r="737" spans="1:14" x14ac:dyDescent="0.3">
      <c r="A737" s="1" t="s">
        <v>5454</v>
      </c>
      <c r="B737" s="1" t="s">
        <v>302</v>
      </c>
      <c r="C737" s="1" t="s">
        <v>303</v>
      </c>
      <c r="D737" s="1" t="s">
        <v>3533</v>
      </c>
      <c r="E737" s="1" t="s">
        <v>3533</v>
      </c>
      <c r="F737" s="1" t="s">
        <v>5455</v>
      </c>
      <c r="G737" s="1" t="s">
        <v>3533</v>
      </c>
      <c r="H737" s="1" t="s">
        <v>304</v>
      </c>
      <c r="I737" s="1" t="s">
        <v>305</v>
      </c>
      <c r="J737" s="1" t="s">
        <v>306</v>
      </c>
      <c r="K737" s="1" t="s">
        <v>58</v>
      </c>
      <c r="L737" s="7" t="s">
        <v>5456</v>
      </c>
      <c r="M737" s="1" t="s">
        <v>307</v>
      </c>
      <c r="N737" s="2">
        <f t="shared" si="11"/>
        <v>1</v>
      </c>
    </row>
    <row r="738" spans="1:14" x14ac:dyDescent="0.3">
      <c r="A738" s="1" t="s">
        <v>5457</v>
      </c>
      <c r="B738" s="1" t="s">
        <v>2219</v>
      </c>
      <c r="C738" s="1" t="s">
        <v>2220</v>
      </c>
      <c r="D738" s="1" t="s">
        <v>3533</v>
      </c>
      <c r="E738" s="1" t="s">
        <v>3533</v>
      </c>
      <c r="F738" s="1" t="s">
        <v>5158</v>
      </c>
      <c r="G738" s="1" t="s">
        <v>3533</v>
      </c>
      <c r="H738" s="1" t="s">
        <v>2221</v>
      </c>
      <c r="I738" s="1" t="s">
        <v>58</v>
      </c>
      <c r="J738" s="1" t="s">
        <v>2222</v>
      </c>
      <c r="K738" s="1" t="s">
        <v>58</v>
      </c>
      <c r="L738" s="1" t="s">
        <v>58</v>
      </c>
      <c r="M738" s="1" t="s">
        <v>2223</v>
      </c>
      <c r="N738" s="2">
        <f t="shared" si="11"/>
        <v>3</v>
      </c>
    </row>
    <row r="739" spans="1:14" x14ac:dyDescent="0.3">
      <c r="A739" s="1" t="s">
        <v>5458</v>
      </c>
      <c r="B739" s="1" t="s">
        <v>2108</v>
      </c>
      <c r="C739" s="1" t="s">
        <v>2109</v>
      </c>
      <c r="D739" s="1" t="s">
        <v>3533</v>
      </c>
      <c r="E739" s="1" t="s">
        <v>3533</v>
      </c>
      <c r="F739" s="1" t="s">
        <v>5459</v>
      </c>
      <c r="G739" s="1" t="s">
        <v>3533</v>
      </c>
      <c r="H739" s="1" t="s">
        <v>2104</v>
      </c>
      <c r="I739" s="1" t="s">
        <v>2110</v>
      </c>
      <c r="J739" s="1" t="s">
        <v>2106</v>
      </c>
      <c r="K739" s="1" t="s">
        <v>5449</v>
      </c>
      <c r="L739" s="7" t="s">
        <v>5460</v>
      </c>
      <c r="M739" s="1" t="s">
        <v>2107</v>
      </c>
      <c r="N739" s="2">
        <f t="shared" si="11"/>
        <v>1</v>
      </c>
    </row>
    <row r="740" spans="1:14" hidden="1" x14ac:dyDescent="0.3">
      <c r="A740" s="1" t="s">
        <v>5461</v>
      </c>
      <c r="B740" s="1" t="s">
        <v>2214</v>
      </c>
      <c r="C740" s="1" t="s">
        <v>2215</v>
      </c>
      <c r="D740" s="1" t="s">
        <v>3533</v>
      </c>
      <c r="E740" s="1" t="s">
        <v>3533</v>
      </c>
      <c r="F740" s="1" t="s">
        <v>5462</v>
      </c>
      <c r="G740" s="1" t="s">
        <v>3533</v>
      </c>
      <c r="H740" s="1" t="s">
        <v>2199</v>
      </c>
      <c r="I740" s="1" t="s">
        <v>58</v>
      </c>
      <c r="J740" s="1" t="s">
        <v>2216</v>
      </c>
      <c r="K740" s="1" t="s">
        <v>58</v>
      </c>
      <c r="L740" s="3" t="s">
        <v>5499</v>
      </c>
      <c r="M740" s="1" t="s">
        <v>2217</v>
      </c>
      <c r="N740" s="2">
        <f t="shared" si="11"/>
        <v>5</v>
      </c>
    </row>
    <row r="741" spans="1:14" hidden="1" x14ac:dyDescent="0.3">
      <c r="A741" s="1" t="s">
        <v>5463</v>
      </c>
      <c r="B741" s="1" t="s">
        <v>2197</v>
      </c>
      <c r="C741" s="1" t="s">
        <v>2198</v>
      </c>
      <c r="D741" s="1" t="s">
        <v>3533</v>
      </c>
      <c r="E741" s="1" t="s">
        <v>3533</v>
      </c>
      <c r="F741" s="1" t="s">
        <v>4854</v>
      </c>
      <c r="G741" s="1" t="s">
        <v>3533</v>
      </c>
      <c r="H741" s="1" t="s">
        <v>2199</v>
      </c>
      <c r="I741" s="1" t="s">
        <v>58</v>
      </c>
      <c r="J741" s="1" t="s">
        <v>2200</v>
      </c>
      <c r="K741" s="1" t="s">
        <v>58</v>
      </c>
      <c r="L741" s="3" t="s">
        <v>5499</v>
      </c>
      <c r="M741" s="1" t="s">
        <v>2201</v>
      </c>
      <c r="N741" s="2">
        <f t="shared" si="11"/>
        <v>5</v>
      </c>
    </row>
    <row r="742" spans="1:14" hidden="1" x14ac:dyDescent="0.3">
      <c r="A742" s="1" t="s">
        <v>5464</v>
      </c>
      <c r="B742" s="1" t="s">
        <v>2202</v>
      </c>
      <c r="C742" s="1" t="s">
        <v>2203</v>
      </c>
      <c r="D742" s="1" t="s">
        <v>3533</v>
      </c>
      <c r="E742" s="1" t="s">
        <v>3533</v>
      </c>
      <c r="F742" s="1" t="s">
        <v>4864</v>
      </c>
      <c r="G742" s="1" t="s">
        <v>3533</v>
      </c>
      <c r="H742" s="1" t="s">
        <v>2199</v>
      </c>
      <c r="I742" s="1" t="s">
        <v>58</v>
      </c>
      <c r="J742" s="1" t="s">
        <v>2204</v>
      </c>
      <c r="K742" s="1" t="s">
        <v>58</v>
      </c>
      <c r="L742" s="3" t="s">
        <v>5499</v>
      </c>
      <c r="M742" s="1" t="s">
        <v>2205</v>
      </c>
      <c r="N742" s="2">
        <f t="shared" si="11"/>
        <v>5</v>
      </c>
    </row>
    <row r="743" spans="1:14" hidden="1" x14ac:dyDescent="0.3">
      <c r="A743" s="1" t="s">
        <v>5465</v>
      </c>
      <c r="B743" s="1" t="s">
        <v>2206</v>
      </c>
      <c r="C743" s="1" t="s">
        <v>2207</v>
      </c>
      <c r="D743" s="1" t="s">
        <v>3533</v>
      </c>
      <c r="E743" s="1" t="s">
        <v>3533</v>
      </c>
      <c r="F743" s="1" t="s">
        <v>5466</v>
      </c>
      <c r="G743" s="1" t="s">
        <v>3533</v>
      </c>
      <c r="H743" s="1" t="s">
        <v>2199</v>
      </c>
      <c r="I743" s="1" t="s">
        <v>58</v>
      </c>
      <c r="J743" s="1" t="s">
        <v>2208</v>
      </c>
      <c r="K743" s="1" t="s">
        <v>58</v>
      </c>
      <c r="L743" s="3" t="s">
        <v>5499</v>
      </c>
      <c r="M743" s="1" t="s">
        <v>2209</v>
      </c>
      <c r="N743" s="2">
        <f t="shared" si="11"/>
        <v>5</v>
      </c>
    </row>
    <row r="744" spans="1:14" hidden="1" x14ac:dyDescent="0.3">
      <c r="A744" s="1" t="s">
        <v>5467</v>
      </c>
      <c r="B744" s="1" t="s">
        <v>2210</v>
      </c>
      <c r="C744" s="1" t="s">
        <v>2211</v>
      </c>
      <c r="D744" s="1" t="s">
        <v>3533</v>
      </c>
      <c r="E744" s="1" t="s">
        <v>3533</v>
      </c>
      <c r="F744" s="1" t="s">
        <v>4849</v>
      </c>
      <c r="G744" s="1" t="s">
        <v>3533</v>
      </c>
      <c r="H744" s="1" t="s">
        <v>2199</v>
      </c>
      <c r="I744" s="1" t="s">
        <v>58</v>
      </c>
      <c r="J744" s="1" t="s">
        <v>2212</v>
      </c>
      <c r="K744" s="1" t="s">
        <v>58</v>
      </c>
      <c r="L744" s="3" t="s">
        <v>5499</v>
      </c>
      <c r="M744" s="1" t="s">
        <v>2213</v>
      </c>
      <c r="N744" s="2">
        <f t="shared" si="11"/>
        <v>5</v>
      </c>
    </row>
    <row r="745" spans="1:14" x14ac:dyDescent="0.3">
      <c r="A745" s="1" t="s">
        <v>5468</v>
      </c>
      <c r="B745" s="1" t="s">
        <v>308</v>
      </c>
      <c r="C745" s="1" t="s">
        <v>309</v>
      </c>
      <c r="D745" s="1" t="s">
        <v>3533</v>
      </c>
      <c r="E745" s="1" t="s">
        <v>3533</v>
      </c>
      <c r="F745" s="1" t="s">
        <v>5469</v>
      </c>
      <c r="G745" s="1" t="s">
        <v>3533</v>
      </c>
      <c r="H745" s="1" t="s">
        <v>310</v>
      </c>
      <c r="I745" s="1" t="s">
        <v>311</v>
      </c>
      <c r="J745" s="1" t="s">
        <v>312</v>
      </c>
      <c r="K745" s="1" t="s">
        <v>5470</v>
      </c>
      <c r="L745" s="7" t="s">
        <v>5471</v>
      </c>
      <c r="M745" s="1" t="s">
        <v>313</v>
      </c>
      <c r="N745" s="2">
        <f t="shared" si="11"/>
        <v>1</v>
      </c>
    </row>
    <row r="746" spans="1:14" x14ac:dyDescent="0.3">
      <c r="A746" s="1" t="s">
        <v>5472</v>
      </c>
      <c r="B746" s="1" t="s">
        <v>2250</v>
      </c>
      <c r="C746" s="1" t="s">
        <v>2251</v>
      </c>
      <c r="D746" s="1" t="s">
        <v>3533</v>
      </c>
      <c r="E746" s="1" t="s">
        <v>3577</v>
      </c>
      <c r="F746" s="1" t="s">
        <v>4886</v>
      </c>
      <c r="G746" s="1" t="s">
        <v>3533</v>
      </c>
      <c r="H746" s="1" t="s">
        <v>2252</v>
      </c>
      <c r="I746" s="1" t="s">
        <v>58</v>
      </c>
      <c r="J746" s="1" t="s">
        <v>2253</v>
      </c>
      <c r="K746" s="1" t="s">
        <v>58</v>
      </c>
      <c r="L746" s="1" t="s">
        <v>58</v>
      </c>
      <c r="M746" s="1" t="s">
        <v>2254</v>
      </c>
      <c r="N746" s="2">
        <f t="shared" si="11"/>
        <v>3</v>
      </c>
    </row>
    <row r="747" spans="1:14" x14ac:dyDescent="0.3">
      <c r="A747" s="1" t="s">
        <v>5473</v>
      </c>
      <c r="B747" s="1" t="s">
        <v>2145</v>
      </c>
      <c r="C747" s="1" t="s">
        <v>2146</v>
      </c>
      <c r="D747" s="1" t="s">
        <v>3533</v>
      </c>
      <c r="E747" s="1" t="s">
        <v>3533</v>
      </c>
      <c r="F747" s="1" t="s">
        <v>5474</v>
      </c>
      <c r="G747" s="1" t="s">
        <v>3533</v>
      </c>
      <c r="H747" s="1" t="s">
        <v>2147</v>
      </c>
      <c r="I747" s="1" t="s">
        <v>2148</v>
      </c>
      <c r="J747" s="1" t="s">
        <v>2149</v>
      </c>
      <c r="K747" s="1" t="s">
        <v>5475</v>
      </c>
      <c r="L747" s="7" t="s">
        <v>5476</v>
      </c>
      <c r="M747" s="1" t="s">
        <v>2150</v>
      </c>
      <c r="N747" s="2">
        <f t="shared" si="11"/>
        <v>1</v>
      </c>
    </row>
    <row r="748" spans="1:14" x14ac:dyDescent="0.3">
      <c r="A748" s="4" t="s">
        <v>5477</v>
      </c>
      <c r="B748" s="4" t="s">
        <v>3500</v>
      </c>
      <c r="C748" s="4" t="s">
        <v>5478</v>
      </c>
      <c r="D748" s="4" t="s">
        <v>3533</v>
      </c>
      <c r="E748" s="4" t="s">
        <v>3533</v>
      </c>
      <c r="F748" s="4" t="s">
        <v>5479</v>
      </c>
      <c r="G748" s="4" t="s">
        <v>3533</v>
      </c>
      <c r="H748" s="4" t="s">
        <v>3501</v>
      </c>
      <c r="I748" s="4" t="s">
        <v>3502</v>
      </c>
      <c r="J748" s="4" t="s">
        <v>3498</v>
      </c>
      <c r="K748" s="4" t="s">
        <v>3501</v>
      </c>
      <c r="L748" s="4"/>
      <c r="M748" s="4" t="s">
        <v>3499</v>
      </c>
      <c r="N748" s="2">
        <f t="shared" si="11"/>
        <v>0</v>
      </c>
    </row>
    <row r="749" spans="1:14" x14ac:dyDescent="0.3">
      <c r="A749" s="1" t="s">
        <v>5481</v>
      </c>
      <c r="B749" s="1" t="s">
        <v>3489</v>
      </c>
      <c r="C749" s="1" t="s">
        <v>3490</v>
      </c>
      <c r="D749" s="1" t="s">
        <v>3533</v>
      </c>
      <c r="E749" s="1" t="s">
        <v>3533</v>
      </c>
      <c r="F749" s="1" t="s">
        <v>5482</v>
      </c>
      <c r="G749" s="1" t="s">
        <v>3533</v>
      </c>
      <c r="H749" s="1" t="s">
        <v>3491</v>
      </c>
      <c r="I749" s="1" t="s">
        <v>3492</v>
      </c>
      <c r="J749" s="1" t="s">
        <v>3493</v>
      </c>
      <c r="K749" s="1" t="s">
        <v>5483</v>
      </c>
      <c r="L749" s="1" t="s">
        <v>5480</v>
      </c>
      <c r="M749" s="1" t="s">
        <v>3494</v>
      </c>
      <c r="N749" s="2">
        <f t="shared" si="11"/>
        <v>1</v>
      </c>
    </row>
    <row r="750" spans="1:14" x14ac:dyDescent="0.3">
      <c r="A750" s="1" t="s">
        <v>5484</v>
      </c>
      <c r="B750" s="1" t="s">
        <v>2139</v>
      </c>
      <c r="C750" s="1" t="s">
        <v>2140</v>
      </c>
      <c r="D750" s="1" t="s">
        <v>3533</v>
      </c>
      <c r="E750" s="1" t="s">
        <v>3533</v>
      </c>
      <c r="F750" s="1" t="s">
        <v>5485</v>
      </c>
      <c r="G750" s="1" t="s">
        <v>3533</v>
      </c>
      <c r="H750" s="1" t="s">
        <v>2141</v>
      </c>
      <c r="I750" s="1" t="s">
        <v>2142</v>
      </c>
      <c r="J750" s="1" t="s">
        <v>2143</v>
      </c>
      <c r="K750" s="1" t="s">
        <v>5486</v>
      </c>
      <c r="L750" s="7" t="s">
        <v>5487</v>
      </c>
      <c r="M750" s="1" t="s">
        <v>2144</v>
      </c>
      <c r="N750" s="2">
        <f t="shared" si="11"/>
        <v>1</v>
      </c>
    </row>
    <row r="751" spans="1:14" x14ac:dyDescent="0.3">
      <c r="A751" s="1" t="s">
        <v>5488</v>
      </c>
      <c r="B751" s="1" t="s">
        <v>2179</v>
      </c>
      <c r="C751" s="1" t="s">
        <v>2180</v>
      </c>
      <c r="D751" s="1" t="s">
        <v>3533</v>
      </c>
      <c r="E751" s="1" t="s">
        <v>3533</v>
      </c>
      <c r="F751" s="1" t="s">
        <v>5489</v>
      </c>
      <c r="G751" s="1" t="s">
        <v>3533</v>
      </c>
      <c r="H751" s="1" t="s">
        <v>2181</v>
      </c>
      <c r="I751" s="1" t="s">
        <v>2182</v>
      </c>
      <c r="J751" s="1" t="s">
        <v>2183</v>
      </c>
      <c r="K751" s="1" t="s">
        <v>5490</v>
      </c>
      <c r="L751" s="7" t="s">
        <v>5491</v>
      </c>
      <c r="M751" s="1" t="s">
        <v>2184</v>
      </c>
      <c r="N751" s="2">
        <f t="shared" si="11"/>
        <v>1</v>
      </c>
    </row>
    <row r="752" spans="1:14" x14ac:dyDescent="0.3">
      <c r="A752" s="1" t="s">
        <v>5492</v>
      </c>
      <c r="B752" s="1" t="s">
        <v>3515</v>
      </c>
      <c r="C752" s="1" t="s">
        <v>3516</v>
      </c>
      <c r="D752" s="1" t="s">
        <v>3533</v>
      </c>
      <c r="E752" s="1" t="s">
        <v>3533</v>
      </c>
      <c r="F752" s="1" t="s">
        <v>5493</v>
      </c>
      <c r="G752" s="1" t="s">
        <v>3533</v>
      </c>
      <c r="H752" s="1" t="s">
        <v>3517</v>
      </c>
      <c r="I752" s="1" t="s">
        <v>3518</v>
      </c>
      <c r="J752" s="1" t="s">
        <v>3519</v>
      </c>
      <c r="K752" s="1" t="s">
        <v>5494</v>
      </c>
      <c r="L752" s="7" t="s">
        <v>5495</v>
      </c>
      <c r="M752" s="1" t="s">
        <v>3520</v>
      </c>
      <c r="N752" s="2">
        <f t="shared" si="11"/>
        <v>1</v>
      </c>
    </row>
    <row r="753" spans="1:14" x14ac:dyDescent="0.3">
      <c r="A753" s="4" t="s">
        <v>5496</v>
      </c>
      <c r="B753" s="5" t="s">
        <v>2218</v>
      </c>
      <c r="C753" s="4" t="s">
        <v>5497</v>
      </c>
      <c r="D753" s="4" t="s">
        <v>3533</v>
      </c>
      <c r="E753" s="4" t="s">
        <v>3533</v>
      </c>
      <c r="F753" s="4" t="s">
        <v>5498</v>
      </c>
      <c r="G753" s="4" t="s">
        <v>3533</v>
      </c>
      <c r="H753" s="4" t="s">
        <v>13</v>
      </c>
      <c r="I753" s="4" t="s">
        <v>58</v>
      </c>
      <c r="J753" s="4" t="s">
        <v>58</v>
      </c>
      <c r="K753" s="4" t="s">
        <v>58</v>
      </c>
      <c r="L753" s="4" t="s">
        <v>58</v>
      </c>
      <c r="M753" s="4" t="s">
        <v>58</v>
      </c>
      <c r="N753" s="2">
        <f t="shared" si="11"/>
        <v>3</v>
      </c>
    </row>
  </sheetData>
  <autoFilter ref="N1:N753">
    <filterColumn colId="0">
      <filters>
        <filter val="0"/>
        <filter val="1"/>
        <filter val="2"/>
        <filter val="3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sqref="A1:N71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4952</v>
      </c>
      <c r="B2" s="1" t="s">
        <v>218</v>
      </c>
      <c r="C2" s="1" t="s">
        <v>219</v>
      </c>
      <c r="D2" s="1" t="s">
        <v>3533</v>
      </c>
      <c r="E2" s="1" t="s">
        <v>3533</v>
      </c>
      <c r="F2" s="1" t="s">
        <v>4953</v>
      </c>
      <c r="G2" s="1" t="s">
        <v>3533</v>
      </c>
      <c r="H2" s="1" t="s">
        <v>220</v>
      </c>
      <c r="I2" s="1" t="s">
        <v>221</v>
      </c>
      <c r="J2" s="1" t="s">
        <v>222</v>
      </c>
      <c r="K2" s="1" t="s">
        <v>4954</v>
      </c>
      <c r="L2" s="1" t="s">
        <v>4955</v>
      </c>
      <c r="M2" s="1" t="s">
        <v>223</v>
      </c>
      <c r="N2" s="2">
        <v>70</v>
      </c>
    </row>
    <row r="3" spans="1:14" x14ac:dyDescent="0.3">
      <c r="A3" s="1" t="s">
        <v>4956</v>
      </c>
      <c r="B3" s="1" t="s">
        <v>408</v>
      </c>
      <c r="C3" s="1" t="s">
        <v>409</v>
      </c>
      <c r="D3" s="1" t="s">
        <v>3533</v>
      </c>
      <c r="E3" s="1" t="s">
        <v>3533</v>
      </c>
      <c r="F3" s="1" t="s">
        <v>4957</v>
      </c>
      <c r="G3" s="1" t="s">
        <v>3533</v>
      </c>
      <c r="H3" s="1" t="s">
        <v>220</v>
      </c>
      <c r="I3" s="1" t="s">
        <v>410</v>
      </c>
      <c r="J3" s="1" t="s">
        <v>411</v>
      </c>
      <c r="K3" s="1" t="s">
        <v>4958</v>
      </c>
      <c r="L3" s="1" t="s">
        <v>4955</v>
      </c>
      <c r="M3" s="1" t="s">
        <v>412</v>
      </c>
      <c r="N3" s="2">
        <v>70</v>
      </c>
    </row>
    <row r="4" spans="1:14" x14ac:dyDescent="0.3">
      <c r="A4" s="1" t="s">
        <v>4959</v>
      </c>
      <c r="B4" s="1" t="s">
        <v>1852</v>
      </c>
      <c r="C4" s="1" t="s">
        <v>1853</v>
      </c>
      <c r="D4" s="1" t="s">
        <v>3533</v>
      </c>
      <c r="E4" s="1" t="s">
        <v>3533</v>
      </c>
      <c r="F4" s="1" t="s">
        <v>4960</v>
      </c>
      <c r="G4" s="1" t="s">
        <v>3533</v>
      </c>
      <c r="H4" s="1" t="s">
        <v>220</v>
      </c>
      <c r="I4" s="1" t="s">
        <v>1854</v>
      </c>
      <c r="J4" s="1" t="s">
        <v>1855</v>
      </c>
      <c r="K4" s="1" t="s">
        <v>4961</v>
      </c>
      <c r="L4" s="1" t="s">
        <v>4955</v>
      </c>
      <c r="M4" s="1" t="s">
        <v>1856</v>
      </c>
      <c r="N4" s="2">
        <v>70</v>
      </c>
    </row>
    <row r="5" spans="1:14" x14ac:dyDescent="0.3">
      <c r="A5" s="1" t="s">
        <v>4962</v>
      </c>
      <c r="B5" s="1" t="s">
        <v>1857</v>
      </c>
      <c r="C5" s="1" t="s">
        <v>1858</v>
      </c>
      <c r="D5" s="1" t="s">
        <v>3533</v>
      </c>
      <c r="E5" s="1" t="s">
        <v>3533</v>
      </c>
      <c r="F5" s="1" t="s">
        <v>4963</v>
      </c>
      <c r="G5" s="1" t="s">
        <v>3533</v>
      </c>
      <c r="H5" s="1" t="s">
        <v>220</v>
      </c>
      <c r="I5" s="1" t="s">
        <v>1859</v>
      </c>
      <c r="J5" s="1" t="s">
        <v>1860</v>
      </c>
      <c r="K5" s="1" t="s">
        <v>4964</v>
      </c>
      <c r="L5" s="1" t="s">
        <v>4955</v>
      </c>
      <c r="M5" s="1" t="s">
        <v>1861</v>
      </c>
      <c r="N5" s="2">
        <v>70</v>
      </c>
    </row>
    <row r="6" spans="1:14" x14ac:dyDescent="0.3">
      <c r="A6" s="1" t="s">
        <v>4965</v>
      </c>
      <c r="B6" s="1" t="s">
        <v>1862</v>
      </c>
      <c r="C6" s="1" t="s">
        <v>1863</v>
      </c>
      <c r="D6" s="1" t="s">
        <v>3533</v>
      </c>
      <c r="E6" s="1" t="s">
        <v>3533</v>
      </c>
      <c r="F6" s="1" t="s">
        <v>4966</v>
      </c>
      <c r="G6" s="1" t="s">
        <v>3533</v>
      </c>
      <c r="H6" s="1" t="s">
        <v>220</v>
      </c>
      <c r="I6" s="1" t="s">
        <v>1864</v>
      </c>
      <c r="J6" s="1" t="s">
        <v>1865</v>
      </c>
      <c r="K6" s="1" t="s">
        <v>4967</v>
      </c>
      <c r="L6" s="1" t="s">
        <v>4955</v>
      </c>
      <c r="M6" s="1" t="s">
        <v>1866</v>
      </c>
      <c r="N6" s="2">
        <v>70</v>
      </c>
    </row>
    <row r="7" spans="1:14" x14ac:dyDescent="0.3">
      <c r="A7" s="1" t="s">
        <v>4968</v>
      </c>
      <c r="B7" s="1" t="s">
        <v>1867</v>
      </c>
      <c r="C7" s="1" t="s">
        <v>1868</v>
      </c>
      <c r="D7" s="1" t="s">
        <v>3533</v>
      </c>
      <c r="E7" s="1" t="s">
        <v>3533</v>
      </c>
      <c r="F7" s="1" t="s">
        <v>4969</v>
      </c>
      <c r="G7" s="1" t="s">
        <v>3533</v>
      </c>
      <c r="H7" s="1" t="s">
        <v>220</v>
      </c>
      <c r="I7" s="1" t="s">
        <v>1869</v>
      </c>
      <c r="J7" s="1" t="s">
        <v>596</v>
      </c>
      <c r="K7" s="1" t="s">
        <v>4970</v>
      </c>
      <c r="L7" s="1" t="s">
        <v>4955</v>
      </c>
      <c r="M7" s="1" t="s">
        <v>1870</v>
      </c>
      <c r="N7" s="2">
        <v>70</v>
      </c>
    </row>
    <row r="8" spans="1:14" x14ac:dyDescent="0.3">
      <c r="A8" s="1" t="s">
        <v>4971</v>
      </c>
      <c r="B8" s="1" t="s">
        <v>1871</v>
      </c>
      <c r="C8" s="1" t="s">
        <v>1872</v>
      </c>
      <c r="D8" s="1" t="s">
        <v>3533</v>
      </c>
      <c r="E8" s="1" t="s">
        <v>3533</v>
      </c>
      <c r="F8" s="1" t="s">
        <v>4972</v>
      </c>
      <c r="G8" s="1" t="s">
        <v>3533</v>
      </c>
      <c r="H8" s="1" t="s">
        <v>220</v>
      </c>
      <c r="I8" s="1" t="s">
        <v>1873</v>
      </c>
      <c r="J8" s="1" t="s">
        <v>1874</v>
      </c>
      <c r="K8" s="1" t="s">
        <v>4973</v>
      </c>
      <c r="L8" s="1" t="s">
        <v>4955</v>
      </c>
      <c r="M8" s="1" t="s">
        <v>1875</v>
      </c>
      <c r="N8" s="2">
        <v>70</v>
      </c>
    </row>
    <row r="9" spans="1:14" x14ac:dyDescent="0.3">
      <c r="A9" s="1" t="s">
        <v>4974</v>
      </c>
      <c r="B9" s="1" t="s">
        <v>1876</v>
      </c>
      <c r="C9" s="1" t="s">
        <v>1877</v>
      </c>
      <c r="D9" s="1" t="s">
        <v>3533</v>
      </c>
      <c r="E9" s="1" t="s">
        <v>3533</v>
      </c>
      <c r="F9" s="1" t="s">
        <v>4975</v>
      </c>
      <c r="G9" s="1" t="s">
        <v>3533</v>
      </c>
      <c r="H9" s="1" t="s">
        <v>220</v>
      </c>
      <c r="I9" s="1" t="s">
        <v>1878</v>
      </c>
      <c r="J9" s="1" t="s">
        <v>1879</v>
      </c>
      <c r="K9" s="1" t="s">
        <v>4976</v>
      </c>
      <c r="L9" s="1" t="s">
        <v>4955</v>
      </c>
      <c r="M9" s="1" t="s">
        <v>1880</v>
      </c>
      <c r="N9" s="2">
        <v>70</v>
      </c>
    </row>
    <row r="10" spans="1:14" x14ac:dyDescent="0.3">
      <c r="A10" s="1" t="s">
        <v>4977</v>
      </c>
      <c r="B10" s="1" t="s">
        <v>1881</v>
      </c>
      <c r="C10" s="1" t="s">
        <v>1882</v>
      </c>
      <c r="D10" s="1" t="s">
        <v>3533</v>
      </c>
      <c r="E10" s="1" t="s">
        <v>3533</v>
      </c>
      <c r="F10" s="1" t="s">
        <v>4978</v>
      </c>
      <c r="G10" s="1" t="s">
        <v>3533</v>
      </c>
      <c r="H10" s="1" t="s">
        <v>220</v>
      </c>
      <c r="I10" s="1" t="s">
        <v>1883</v>
      </c>
      <c r="J10" s="1" t="s">
        <v>1884</v>
      </c>
      <c r="K10" s="1" t="s">
        <v>4979</v>
      </c>
      <c r="L10" s="1" t="s">
        <v>4955</v>
      </c>
      <c r="M10" s="1" t="s">
        <v>1885</v>
      </c>
      <c r="N10" s="2">
        <v>70</v>
      </c>
    </row>
    <row r="11" spans="1:14" x14ac:dyDescent="0.3">
      <c r="A11" s="1" t="s">
        <v>4980</v>
      </c>
      <c r="B11" s="1" t="s">
        <v>413</v>
      </c>
      <c r="C11" s="1" t="s">
        <v>414</v>
      </c>
      <c r="D11" s="1" t="s">
        <v>3533</v>
      </c>
      <c r="E11" s="1" t="s">
        <v>3533</v>
      </c>
      <c r="F11" s="1" t="s">
        <v>4981</v>
      </c>
      <c r="G11" s="1" t="s">
        <v>3533</v>
      </c>
      <c r="H11" s="1" t="s">
        <v>220</v>
      </c>
      <c r="I11" s="1" t="s">
        <v>415</v>
      </c>
      <c r="J11" s="1" t="s">
        <v>416</v>
      </c>
      <c r="K11" s="1" t="s">
        <v>4982</v>
      </c>
      <c r="L11" s="1" t="s">
        <v>4955</v>
      </c>
      <c r="M11" s="1" t="s">
        <v>417</v>
      </c>
      <c r="N11" s="2">
        <v>70</v>
      </c>
    </row>
    <row r="12" spans="1:14" x14ac:dyDescent="0.3">
      <c r="A12" s="1" t="s">
        <v>4983</v>
      </c>
      <c r="B12" s="1" t="s">
        <v>1886</v>
      </c>
      <c r="C12" s="1" t="s">
        <v>1887</v>
      </c>
      <c r="D12" s="1" t="s">
        <v>3533</v>
      </c>
      <c r="E12" s="1" t="s">
        <v>3533</v>
      </c>
      <c r="F12" s="1" t="s">
        <v>4984</v>
      </c>
      <c r="G12" s="1" t="s">
        <v>3533</v>
      </c>
      <c r="H12" s="1" t="s">
        <v>220</v>
      </c>
      <c r="I12" s="1" t="s">
        <v>1888</v>
      </c>
      <c r="J12" s="1" t="s">
        <v>1889</v>
      </c>
      <c r="K12" s="1" t="s">
        <v>4985</v>
      </c>
      <c r="L12" s="1" t="s">
        <v>4955</v>
      </c>
      <c r="M12" s="1" t="s">
        <v>1890</v>
      </c>
      <c r="N12" s="2">
        <v>70</v>
      </c>
    </row>
    <row r="13" spans="1:14" x14ac:dyDescent="0.3">
      <c r="A13" s="1" t="s">
        <v>4986</v>
      </c>
      <c r="B13" s="1" t="s">
        <v>418</v>
      </c>
      <c r="C13" s="1" t="s">
        <v>419</v>
      </c>
      <c r="D13" s="1" t="s">
        <v>3533</v>
      </c>
      <c r="E13" s="1" t="s">
        <v>3533</v>
      </c>
      <c r="F13" s="1" t="s">
        <v>4987</v>
      </c>
      <c r="G13" s="1" t="s">
        <v>3533</v>
      </c>
      <c r="H13" s="1" t="s">
        <v>220</v>
      </c>
      <c r="I13" s="1" t="s">
        <v>420</v>
      </c>
      <c r="J13" s="1" t="s">
        <v>421</v>
      </c>
      <c r="K13" s="1" t="s">
        <v>4988</v>
      </c>
      <c r="L13" s="1" t="s">
        <v>4955</v>
      </c>
      <c r="M13" s="1" t="s">
        <v>422</v>
      </c>
      <c r="N13" s="2">
        <v>70</v>
      </c>
    </row>
    <row r="14" spans="1:14" x14ac:dyDescent="0.3">
      <c r="A14" s="1" t="s">
        <v>4989</v>
      </c>
      <c r="B14" s="1" t="s">
        <v>1988</v>
      </c>
      <c r="C14" s="1" t="s">
        <v>1989</v>
      </c>
      <c r="D14" s="1" t="s">
        <v>3533</v>
      </c>
      <c r="E14" s="1" t="s">
        <v>3533</v>
      </c>
      <c r="F14" s="1" t="s">
        <v>4990</v>
      </c>
      <c r="G14" s="1" t="s">
        <v>3533</v>
      </c>
      <c r="H14" s="1" t="s">
        <v>220</v>
      </c>
      <c r="I14" s="1" t="s">
        <v>1990</v>
      </c>
      <c r="J14" s="1" t="s">
        <v>1991</v>
      </c>
      <c r="K14" s="1" t="s">
        <v>4991</v>
      </c>
      <c r="L14" s="1" t="s">
        <v>4955</v>
      </c>
      <c r="M14" s="1" t="s">
        <v>1992</v>
      </c>
      <c r="N14" s="2">
        <v>70</v>
      </c>
    </row>
    <row r="15" spans="1:14" x14ac:dyDescent="0.3">
      <c r="A15" s="1" t="s">
        <v>4992</v>
      </c>
      <c r="B15" s="1" t="s">
        <v>1993</v>
      </c>
      <c r="C15" s="1" t="s">
        <v>1994</v>
      </c>
      <c r="D15" s="1" t="s">
        <v>3533</v>
      </c>
      <c r="E15" s="1" t="s">
        <v>3533</v>
      </c>
      <c r="F15" s="1" t="s">
        <v>4993</v>
      </c>
      <c r="G15" s="1" t="s">
        <v>3533</v>
      </c>
      <c r="H15" s="1" t="s">
        <v>220</v>
      </c>
      <c r="I15" s="1" t="s">
        <v>1995</v>
      </c>
      <c r="J15" s="1" t="s">
        <v>1996</v>
      </c>
      <c r="K15" s="1" t="s">
        <v>4994</v>
      </c>
      <c r="L15" s="1" t="s">
        <v>4955</v>
      </c>
      <c r="M15" s="1" t="s">
        <v>1997</v>
      </c>
      <c r="N15" s="2">
        <v>70</v>
      </c>
    </row>
    <row r="16" spans="1:14" x14ac:dyDescent="0.3">
      <c r="A16" s="1" t="s">
        <v>4995</v>
      </c>
      <c r="B16" s="1" t="s">
        <v>239</v>
      </c>
      <c r="C16" s="1" t="s">
        <v>240</v>
      </c>
      <c r="D16" s="1" t="s">
        <v>3533</v>
      </c>
      <c r="E16" s="1" t="s">
        <v>3533</v>
      </c>
      <c r="F16" s="1" t="s">
        <v>4996</v>
      </c>
      <c r="G16" s="1" t="s">
        <v>3533</v>
      </c>
      <c r="H16" s="1" t="s">
        <v>220</v>
      </c>
      <c r="I16" s="1" t="s">
        <v>241</v>
      </c>
      <c r="J16" s="1" t="s">
        <v>242</v>
      </c>
      <c r="K16" s="1" t="s">
        <v>4997</v>
      </c>
      <c r="L16" s="1" t="s">
        <v>4955</v>
      </c>
      <c r="M16" s="1" t="s">
        <v>243</v>
      </c>
      <c r="N16" s="2">
        <v>70</v>
      </c>
    </row>
    <row r="17" spans="1:14" x14ac:dyDescent="0.3">
      <c r="A17" s="1" t="s">
        <v>4998</v>
      </c>
      <c r="B17" s="1" t="s">
        <v>1998</v>
      </c>
      <c r="C17" s="1" t="s">
        <v>1999</v>
      </c>
      <c r="D17" s="1" t="s">
        <v>3533</v>
      </c>
      <c r="E17" s="1" t="s">
        <v>3533</v>
      </c>
      <c r="F17" s="1" t="s">
        <v>4999</v>
      </c>
      <c r="G17" s="1" t="s">
        <v>3533</v>
      </c>
      <c r="H17" s="1" t="s">
        <v>220</v>
      </c>
      <c r="I17" s="1" t="s">
        <v>2000</v>
      </c>
      <c r="J17" s="1" t="s">
        <v>2001</v>
      </c>
      <c r="K17" s="1" t="s">
        <v>5000</v>
      </c>
      <c r="L17" s="1" t="s">
        <v>4955</v>
      </c>
      <c r="M17" s="1" t="s">
        <v>2002</v>
      </c>
      <c r="N17" s="2">
        <v>70</v>
      </c>
    </row>
    <row r="18" spans="1:14" x14ac:dyDescent="0.3">
      <c r="A18" s="1" t="s">
        <v>5001</v>
      </c>
      <c r="B18" s="1" t="s">
        <v>423</v>
      </c>
      <c r="C18" s="1" t="s">
        <v>424</v>
      </c>
      <c r="D18" s="1" t="s">
        <v>3533</v>
      </c>
      <c r="E18" s="1" t="s">
        <v>3533</v>
      </c>
      <c r="F18" s="1" t="s">
        <v>5002</v>
      </c>
      <c r="G18" s="1" t="s">
        <v>3533</v>
      </c>
      <c r="H18" s="1" t="s">
        <v>220</v>
      </c>
      <c r="I18" s="1" t="s">
        <v>425</v>
      </c>
      <c r="J18" s="1" t="s">
        <v>426</v>
      </c>
      <c r="K18" s="1" t="s">
        <v>5003</v>
      </c>
      <c r="L18" s="1" t="s">
        <v>4955</v>
      </c>
      <c r="M18" s="1" t="s">
        <v>427</v>
      </c>
      <c r="N18" s="2">
        <v>70</v>
      </c>
    </row>
    <row r="19" spans="1:14" x14ac:dyDescent="0.3">
      <c r="A19" s="1" t="s">
        <v>5004</v>
      </c>
      <c r="B19" s="1" t="s">
        <v>428</v>
      </c>
      <c r="C19" s="1" t="s">
        <v>429</v>
      </c>
      <c r="D19" s="1" t="s">
        <v>3533</v>
      </c>
      <c r="E19" s="1" t="s">
        <v>3533</v>
      </c>
      <c r="F19" s="1" t="s">
        <v>5005</v>
      </c>
      <c r="G19" s="1" t="s">
        <v>3533</v>
      </c>
      <c r="H19" s="1" t="s">
        <v>220</v>
      </c>
      <c r="I19" s="1" t="s">
        <v>430</v>
      </c>
      <c r="J19" s="1" t="s">
        <v>431</v>
      </c>
      <c r="K19" s="1" t="s">
        <v>5006</v>
      </c>
      <c r="L19" s="1" t="s">
        <v>4955</v>
      </c>
      <c r="M19" s="1" t="s">
        <v>432</v>
      </c>
      <c r="N19" s="2">
        <v>70</v>
      </c>
    </row>
    <row r="20" spans="1:14" x14ac:dyDescent="0.3">
      <c r="A20" s="1" t="s">
        <v>5007</v>
      </c>
      <c r="B20" s="1" t="s">
        <v>229</v>
      </c>
      <c r="C20" s="1" t="s">
        <v>230</v>
      </c>
      <c r="D20" s="1" t="s">
        <v>3533</v>
      </c>
      <c r="E20" s="1" t="s">
        <v>3533</v>
      </c>
      <c r="F20" s="1" t="s">
        <v>5008</v>
      </c>
      <c r="G20" s="1" t="s">
        <v>3533</v>
      </c>
      <c r="H20" s="1" t="s">
        <v>220</v>
      </c>
      <c r="I20" s="1" t="s">
        <v>231</v>
      </c>
      <c r="J20" s="1" t="s">
        <v>232</v>
      </c>
      <c r="K20" s="1" t="s">
        <v>5009</v>
      </c>
      <c r="L20" s="1" t="s">
        <v>4955</v>
      </c>
      <c r="M20" s="1" t="s">
        <v>233</v>
      </c>
      <c r="N20" s="2">
        <v>70</v>
      </c>
    </row>
    <row r="21" spans="1:14" x14ac:dyDescent="0.3">
      <c r="A21" s="1" t="s">
        <v>5010</v>
      </c>
      <c r="B21" s="1" t="s">
        <v>433</v>
      </c>
      <c r="C21" s="1" t="s">
        <v>434</v>
      </c>
      <c r="D21" s="1" t="s">
        <v>3533</v>
      </c>
      <c r="E21" s="1" t="s">
        <v>3533</v>
      </c>
      <c r="F21" s="1" t="s">
        <v>5011</v>
      </c>
      <c r="G21" s="1" t="s">
        <v>3533</v>
      </c>
      <c r="H21" s="1" t="s">
        <v>220</v>
      </c>
      <c r="I21" s="1" t="s">
        <v>435</v>
      </c>
      <c r="J21" s="1" t="s">
        <v>436</v>
      </c>
      <c r="K21" s="1" t="s">
        <v>5012</v>
      </c>
      <c r="L21" s="1" t="s">
        <v>4955</v>
      </c>
      <c r="M21" s="1" t="s">
        <v>437</v>
      </c>
      <c r="N21" s="2">
        <v>70</v>
      </c>
    </row>
    <row r="22" spans="1:14" x14ac:dyDescent="0.3">
      <c r="A22" s="1" t="s">
        <v>5013</v>
      </c>
      <c r="B22" s="1" t="s">
        <v>438</v>
      </c>
      <c r="C22" s="1" t="s">
        <v>439</v>
      </c>
      <c r="D22" s="1" t="s">
        <v>3533</v>
      </c>
      <c r="E22" s="1" t="s">
        <v>3533</v>
      </c>
      <c r="F22" s="1" t="s">
        <v>5014</v>
      </c>
      <c r="G22" s="1" t="s">
        <v>3533</v>
      </c>
      <c r="H22" s="1" t="s">
        <v>220</v>
      </c>
      <c r="I22" s="1" t="s">
        <v>440</v>
      </c>
      <c r="J22" s="1" t="s">
        <v>441</v>
      </c>
      <c r="K22" s="1" t="s">
        <v>5015</v>
      </c>
      <c r="L22" s="1" t="s">
        <v>4955</v>
      </c>
      <c r="M22" s="1" t="s">
        <v>442</v>
      </c>
      <c r="N22" s="2">
        <v>70</v>
      </c>
    </row>
    <row r="23" spans="1:14" x14ac:dyDescent="0.3">
      <c r="A23" s="1" t="s">
        <v>3808</v>
      </c>
      <c r="B23" s="1" t="s">
        <v>583</v>
      </c>
      <c r="C23" s="1" t="s">
        <v>584</v>
      </c>
      <c r="D23" s="1" t="s">
        <v>3533</v>
      </c>
      <c r="E23" s="1" t="s">
        <v>3533</v>
      </c>
      <c r="F23" s="1" t="s">
        <v>5016</v>
      </c>
      <c r="G23" s="1" t="s">
        <v>3533</v>
      </c>
      <c r="H23" s="1" t="s">
        <v>220</v>
      </c>
      <c r="I23" s="1" t="s">
        <v>585</v>
      </c>
      <c r="J23" s="1" t="s">
        <v>586</v>
      </c>
      <c r="K23" s="1" t="s">
        <v>5017</v>
      </c>
      <c r="L23" s="1" t="s">
        <v>4955</v>
      </c>
      <c r="M23" s="1" t="s">
        <v>587</v>
      </c>
      <c r="N23" s="2">
        <v>70</v>
      </c>
    </row>
    <row r="24" spans="1:14" x14ac:dyDescent="0.3">
      <c r="A24" s="1" t="s">
        <v>3841</v>
      </c>
      <c r="B24" s="1" t="s">
        <v>588</v>
      </c>
      <c r="C24" s="1" t="s">
        <v>589</v>
      </c>
      <c r="D24" s="1" t="s">
        <v>3533</v>
      </c>
      <c r="E24" s="1" t="s">
        <v>3533</v>
      </c>
      <c r="F24" s="1" t="s">
        <v>5018</v>
      </c>
      <c r="G24" s="1" t="s">
        <v>3533</v>
      </c>
      <c r="H24" s="1" t="s">
        <v>220</v>
      </c>
      <c r="I24" s="1" t="s">
        <v>590</v>
      </c>
      <c r="J24" s="1" t="s">
        <v>591</v>
      </c>
      <c r="K24" s="1" t="s">
        <v>5019</v>
      </c>
      <c r="L24" s="1" t="s">
        <v>4955</v>
      </c>
      <c r="M24" s="1" t="s">
        <v>592</v>
      </c>
      <c r="N24" s="2">
        <v>70</v>
      </c>
    </row>
    <row r="25" spans="1:14" x14ac:dyDescent="0.3">
      <c r="A25" s="1" t="s">
        <v>3940</v>
      </c>
      <c r="B25" s="1" t="s">
        <v>593</v>
      </c>
      <c r="C25" s="1" t="s">
        <v>594</v>
      </c>
      <c r="D25" s="1" t="s">
        <v>3533</v>
      </c>
      <c r="E25" s="1" t="s">
        <v>3533</v>
      </c>
      <c r="F25" s="1" t="s">
        <v>5020</v>
      </c>
      <c r="G25" s="1" t="s">
        <v>3533</v>
      </c>
      <c r="H25" s="1" t="s">
        <v>220</v>
      </c>
      <c r="I25" s="1" t="s">
        <v>595</v>
      </c>
      <c r="J25" s="1" t="s">
        <v>596</v>
      </c>
      <c r="K25" s="1" t="s">
        <v>4970</v>
      </c>
      <c r="L25" s="1" t="s">
        <v>4955</v>
      </c>
      <c r="M25" s="1" t="s">
        <v>597</v>
      </c>
      <c r="N25" s="2">
        <v>70</v>
      </c>
    </row>
    <row r="26" spans="1:14" x14ac:dyDescent="0.3">
      <c r="A26" s="1" t="s">
        <v>4011</v>
      </c>
      <c r="B26" s="1" t="s">
        <v>598</v>
      </c>
      <c r="C26" s="1" t="s">
        <v>599</v>
      </c>
      <c r="D26" s="1" t="s">
        <v>3533</v>
      </c>
      <c r="E26" s="1" t="s">
        <v>3533</v>
      </c>
      <c r="F26" s="1" t="s">
        <v>5021</v>
      </c>
      <c r="G26" s="1" t="s">
        <v>3533</v>
      </c>
      <c r="H26" s="1" t="s">
        <v>220</v>
      </c>
      <c r="I26" s="1" t="s">
        <v>600</v>
      </c>
      <c r="J26" s="1" t="s">
        <v>601</v>
      </c>
      <c r="K26" s="1" t="s">
        <v>5022</v>
      </c>
      <c r="L26" s="1" t="s">
        <v>4955</v>
      </c>
      <c r="M26" s="1" t="s">
        <v>602</v>
      </c>
      <c r="N26" s="2">
        <v>70</v>
      </c>
    </row>
    <row r="27" spans="1:14" x14ac:dyDescent="0.3">
      <c r="A27" s="1" t="s">
        <v>3542</v>
      </c>
      <c r="B27" s="1" t="s">
        <v>443</v>
      </c>
      <c r="C27" s="1" t="s">
        <v>444</v>
      </c>
      <c r="D27" s="1" t="s">
        <v>3533</v>
      </c>
      <c r="E27" s="1" t="s">
        <v>3533</v>
      </c>
      <c r="F27" s="1" t="s">
        <v>5023</v>
      </c>
      <c r="G27" s="1" t="s">
        <v>3533</v>
      </c>
      <c r="H27" s="1" t="s">
        <v>220</v>
      </c>
      <c r="I27" s="1" t="s">
        <v>445</v>
      </c>
      <c r="J27" s="1" t="s">
        <v>446</v>
      </c>
      <c r="K27" s="1" t="s">
        <v>5024</v>
      </c>
      <c r="L27" s="1" t="s">
        <v>4955</v>
      </c>
      <c r="M27" s="1" t="s">
        <v>447</v>
      </c>
      <c r="N27" s="2">
        <v>70</v>
      </c>
    </row>
    <row r="28" spans="1:14" x14ac:dyDescent="0.3">
      <c r="A28" s="1" t="s">
        <v>4077</v>
      </c>
      <c r="B28" s="1" t="s">
        <v>603</v>
      </c>
      <c r="C28" s="1" t="s">
        <v>604</v>
      </c>
      <c r="D28" s="1" t="s">
        <v>3533</v>
      </c>
      <c r="E28" s="1" t="s">
        <v>3533</v>
      </c>
      <c r="F28" s="1" t="s">
        <v>5025</v>
      </c>
      <c r="G28" s="1" t="s">
        <v>3533</v>
      </c>
      <c r="H28" s="1" t="s">
        <v>220</v>
      </c>
      <c r="I28" s="1" t="s">
        <v>605</v>
      </c>
      <c r="J28" s="1" t="s">
        <v>606</v>
      </c>
      <c r="K28" s="1" t="s">
        <v>5026</v>
      </c>
      <c r="L28" s="1" t="s">
        <v>4955</v>
      </c>
      <c r="M28" s="1" t="s">
        <v>607</v>
      </c>
      <c r="N28" s="2">
        <v>70</v>
      </c>
    </row>
    <row r="29" spans="1:14" x14ac:dyDescent="0.3">
      <c r="A29" s="1" t="s">
        <v>4143</v>
      </c>
      <c r="B29" s="1" t="s">
        <v>608</v>
      </c>
      <c r="C29" s="1" t="s">
        <v>609</v>
      </c>
      <c r="D29" s="1" t="s">
        <v>3533</v>
      </c>
      <c r="E29" s="1" t="s">
        <v>3533</v>
      </c>
      <c r="F29" s="1" t="s">
        <v>5027</v>
      </c>
      <c r="G29" s="1" t="s">
        <v>3533</v>
      </c>
      <c r="H29" s="1" t="s">
        <v>220</v>
      </c>
      <c r="I29" s="1" t="s">
        <v>610</v>
      </c>
      <c r="J29" s="1" t="s">
        <v>611</v>
      </c>
      <c r="K29" s="1" t="s">
        <v>5028</v>
      </c>
      <c r="L29" s="1" t="s">
        <v>4955</v>
      </c>
      <c r="M29" s="1" t="s">
        <v>612</v>
      </c>
      <c r="N29" s="2">
        <v>70</v>
      </c>
    </row>
    <row r="30" spans="1:14" x14ac:dyDescent="0.3">
      <c r="A30" s="1" t="s">
        <v>4197</v>
      </c>
      <c r="B30" s="1" t="s">
        <v>613</v>
      </c>
      <c r="C30" s="1" t="s">
        <v>614</v>
      </c>
      <c r="D30" s="1" t="s">
        <v>3533</v>
      </c>
      <c r="E30" s="1" t="s">
        <v>3533</v>
      </c>
      <c r="F30" s="1" t="s">
        <v>5029</v>
      </c>
      <c r="G30" s="1" t="s">
        <v>3533</v>
      </c>
      <c r="H30" s="1" t="s">
        <v>220</v>
      </c>
      <c r="I30" s="1" t="s">
        <v>615</v>
      </c>
      <c r="J30" s="1" t="s">
        <v>616</v>
      </c>
      <c r="K30" s="1" t="s">
        <v>5030</v>
      </c>
      <c r="L30" s="1" t="s">
        <v>4955</v>
      </c>
      <c r="M30" s="1" t="s">
        <v>617</v>
      </c>
      <c r="N30" s="2">
        <v>70</v>
      </c>
    </row>
    <row r="31" spans="1:14" x14ac:dyDescent="0.3">
      <c r="A31" s="1" t="s">
        <v>4203</v>
      </c>
      <c r="B31" s="1" t="s">
        <v>618</v>
      </c>
      <c r="C31" s="1" t="s">
        <v>619</v>
      </c>
      <c r="D31" s="1" t="s">
        <v>3533</v>
      </c>
      <c r="E31" s="1" t="s">
        <v>3533</v>
      </c>
      <c r="F31" s="1" t="s">
        <v>5031</v>
      </c>
      <c r="G31" s="1" t="s">
        <v>3533</v>
      </c>
      <c r="H31" s="1" t="s">
        <v>220</v>
      </c>
      <c r="I31" s="1" t="s">
        <v>620</v>
      </c>
      <c r="J31" s="1" t="s">
        <v>621</v>
      </c>
      <c r="K31" s="1" t="s">
        <v>5032</v>
      </c>
      <c r="L31" s="1" t="s">
        <v>4955</v>
      </c>
      <c r="M31" s="1" t="s">
        <v>622</v>
      </c>
      <c r="N31" s="2">
        <v>70</v>
      </c>
    </row>
    <row r="32" spans="1:14" x14ac:dyDescent="0.3">
      <c r="A32" s="1" t="s">
        <v>4214</v>
      </c>
      <c r="B32" s="1" t="s">
        <v>623</v>
      </c>
      <c r="C32" s="1" t="s">
        <v>624</v>
      </c>
      <c r="D32" s="1" t="s">
        <v>3533</v>
      </c>
      <c r="E32" s="1" t="s">
        <v>3533</v>
      </c>
      <c r="F32" s="1" t="s">
        <v>5033</v>
      </c>
      <c r="G32" s="1" t="s">
        <v>3533</v>
      </c>
      <c r="H32" s="1" t="s">
        <v>220</v>
      </c>
      <c r="I32" s="1" t="s">
        <v>625</v>
      </c>
      <c r="J32" s="1" t="s">
        <v>626</v>
      </c>
      <c r="K32" s="1" t="s">
        <v>5034</v>
      </c>
      <c r="L32" s="1" t="s">
        <v>4955</v>
      </c>
      <c r="M32" s="1" t="s">
        <v>627</v>
      </c>
      <c r="N32" s="2">
        <v>70</v>
      </c>
    </row>
    <row r="33" spans="1:14" x14ac:dyDescent="0.3">
      <c r="A33" s="1" t="s">
        <v>5035</v>
      </c>
      <c r="B33" s="1" t="s">
        <v>448</v>
      </c>
      <c r="C33" s="1" t="s">
        <v>449</v>
      </c>
      <c r="D33" s="1" t="s">
        <v>3533</v>
      </c>
      <c r="E33" s="1" t="s">
        <v>3533</v>
      </c>
      <c r="F33" s="1" t="s">
        <v>5036</v>
      </c>
      <c r="G33" s="1" t="s">
        <v>3533</v>
      </c>
      <c r="H33" s="1" t="s">
        <v>220</v>
      </c>
      <c r="I33" s="1" t="s">
        <v>450</v>
      </c>
      <c r="J33" s="1" t="s">
        <v>451</v>
      </c>
      <c r="K33" s="1" t="s">
        <v>5037</v>
      </c>
      <c r="L33" s="1" t="s">
        <v>4955</v>
      </c>
      <c r="M33" s="1" t="s">
        <v>452</v>
      </c>
      <c r="N33" s="2">
        <v>70</v>
      </c>
    </row>
    <row r="34" spans="1:14" x14ac:dyDescent="0.3">
      <c r="A34" s="1" t="s">
        <v>4217</v>
      </c>
      <c r="B34" s="1" t="s">
        <v>628</v>
      </c>
      <c r="C34" s="1" t="s">
        <v>629</v>
      </c>
      <c r="D34" s="1" t="s">
        <v>3533</v>
      </c>
      <c r="E34" s="1" t="s">
        <v>3533</v>
      </c>
      <c r="F34" s="1" t="s">
        <v>5038</v>
      </c>
      <c r="G34" s="1" t="s">
        <v>3533</v>
      </c>
      <c r="H34" s="1" t="s">
        <v>220</v>
      </c>
      <c r="I34" s="1" t="s">
        <v>630</v>
      </c>
      <c r="J34" s="1" t="s">
        <v>631</v>
      </c>
      <c r="K34" s="1" t="s">
        <v>5039</v>
      </c>
      <c r="L34" s="1" t="s">
        <v>4955</v>
      </c>
      <c r="M34" s="1" t="s">
        <v>632</v>
      </c>
      <c r="N34" s="2">
        <v>70</v>
      </c>
    </row>
    <row r="35" spans="1:14" x14ac:dyDescent="0.3">
      <c r="A35" s="1" t="s">
        <v>5040</v>
      </c>
      <c r="B35" s="1" t="s">
        <v>1216</v>
      </c>
      <c r="C35" s="1" t="s">
        <v>1217</v>
      </c>
      <c r="D35" s="1" t="s">
        <v>3533</v>
      </c>
      <c r="E35" s="1" t="s">
        <v>3533</v>
      </c>
      <c r="F35" s="1" t="s">
        <v>5041</v>
      </c>
      <c r="G35" s="1" t="s">
        <v>3533</v>
      </c>
      <c r="H35" s="1" t="s">
        <v>220</v>
      </c>
      <c r="I35" s="1" t="s">
        <v>1218</v>
      </c>
      <c r="J35" s="1" t="s">
        <v>1219</v>
      </c>
      <c r="K35" s="1" t="s">
        <v>5042</v>
      </c>
      <c r="L35" s="1" t="s">
        <v>4955</v>
      </c>
      <c r="M35" s="1" t="s">
        <v>1220</v>
      </c>
      <c r="N35" s="2">
        <v>70</v>
      </c>
    </row>
    <row r="36" spans="1:14" x14ac:dyDescent="0.3">
      <c r="A36" s="1" t="s">
        <v>5043</v>
      </c>
      <c r="B36" s="1" t="s">
        <v>1221</v>
      </c>
      <c r="C36" s="1" t="s">
        <v>1222</v>
      </c>
      <c r="D36" s="1" t="s">
        <v>3533</v>
      </c>
      <c r="E36" s="1" t="s">
        <v>3533</v>
      </c>
      <c r="F36" s="1" t="s">
        <v>5044</v>
      </c>
      <c r="G36" s="1" t="s">
        <v>3533</v>
      </c>
      <c r="H36" s="1" t="s">
        <v>220</v>
      </c>
      <c r="I36" s="1" t="s">
        <v>1223</v>
      </c>
      <c r="J36" s="1" t="s">
        <v>1224</v>
      </c>
      <c r="K36" s="1" t="s">
        <v>5045</v>
      </c>
      <c r="L36" s="1" t="s">
        <v>4955</v>
      </c>
      <c r="M36" s="1" t="s">
        <v>1225</v>
      </c>
      <c r="N36" s="2">
        <v>70</v>
      </c>
    </row>
    <row r="37" spans="1:14" x14ac:dyDescent="0.3">
      <c r="A37" s="1" t="s">
        <v>5046</v>
      </c>
      <c r="B37" s="1" t="s">
        <v>1226</v>
      </c>
      <c r="C37" s="1" t="s">
        <v>1227</v>
      </c>
      <c r="D37" s="1" t="s">
        <v>3533</v>
      </c>
      <c r="E37" s="1" t="s">
        <v>3533</v>
      </c>
      <c r="F37" s="1" t="s">
        <v>5047</v>
      </c>
      <c r="G37" s="1" t="s">
        <v>3533</v>
      </c>
      <c r="H37" s="1" t="s">
        <v>220</v>
      </c>
      <c r="I37" s="1" t="s">
        <v>1228</v>
      </c>
      <c r="J37" s="1" t="s">
        <v>1229</v>
      </c>
      <c r="K37" s="1" t="s">
        <v>5048</v>
      </c>
      <c r="L37" s="1" t="s">
        <v>4955</v>
      </c>
      <c r="M37" s="1" t="s">
        <v>1230</v>
      </c>
      <c r="N37" s="2">
        <v>70</v>
      </c>
    </row>
    <row r="38" spans="1:14" x14ac:dyDescent="0.3">
      <c r="A38" s="1" t="s">
        <v>5049</v>
      </c>
      <c r="B38" s="1" t="s">
        <v>1231</v>
      </c>
      <c r="C38" s="1" t="s">
        <v>1232</v>
      </c>
      <c r="D38" s="1" t="s">
        <v>3533</v>
      </c>
      <c r="E38" s="1" t="s">
        <v>3533</v>
      </c>
      <c r="F38" s="1" t="s">
        <v>5050</v>
      </c>
      <c r="G38" s="1" t="s">
        <v>3533</v>
      </c>
      <c r="H38" s="1" t="s">
        <v>220</v>
      </c>
      <c r="I38" s="1" t="s">
        <v>1233</v>
      </c>
      <c r="J38" s="1" t="s">
        <v>1234</v>
      </c>
      <c r="K38" s="1" t="s">
        <v>5051</v>
      </c>
      <c r="L38" s="1" t="s">
        <v>4955</v>
      </c>
      <c r="M38" s="1" t="s">
        <v>1235</v>
      </c>
      <c r="N38" s="2">
        <v>70</v>
      </c>
    </row>
    <row r="39" spans="1:14" x14ac:dyDescent="0.3">
      <c r="A39" s="1" t="s">
        <v>5052</v>
      </c>
      <c r="B39" s="1" t="s">
        <v>234</v>
      </c>
      <c r="C39" s="1" t="s">
        <v>235</v>
      </c>
      <c r="D39" s="1" t="s">
        <v>3533</v>
      </c>
      <c r="E39" s="1" t="s">
        <v>3533</v>
      </c>
      <c r="F39" s="1" t="s">
        <v>5053</v>
      </c>
      <c r="G39" s="1" t="s">
        <v>3533</v>
      </c>
      <c r="H39" s="1" t="s">
        <v>220</v>
      </c>
      <c r="I39" s="1" t="s">
        <v>236</v>
      </c>
      <c r="J39" s="1" t="s">
        <v>237</v>
      </c>
      <c r="K39" s="1" t="s">
        <v>5054</v>
      </c>
      <c r="L39" s="1" t="s">
        <v>4955</v>
      </c>
      <c r="M39" s="1" t="s">
        <v>238</v>
      </c>
      <c r="N39" s="2">
        <v>70</v>
      </c>
    </row>
    <row r="40" spans="1:14" x14ac:dyDescent="0.3">
      <c r="A40" s="1" t="s">
        <v>3534</v>
      </c>
      <c r="B40" s="1" t="s">
        <v>453</v>
      </c>
      <c r="C40" s="1" t="s">
        <v>454</v>
      </c>
      <c r="D40" s="1" t="s">
        <v>3533</v>
      </c>
      <c r="E40" s="1" t="s">
        <v>3533</v>
      </c>
      <c r="F40" s="1" t="s">
        <v>5055</v>
      </c>
      <c r="G40" s="1" t="s">
        <v>3533</v>
      </c>
      <c r="H40" s="1" t="s">
        <v>220</v>
      </c>
      <c r="I40" s="1" t="s">
        <v>455</v>
      </c>
      <c r="J40" s="1" t="s">
        <v>456</v>
      </c>
      <c r="K40" s="1" t="s">
        <v>5056</v>
      </c>
      <c r="L40" s="1" t="s">
        <v>4955</v>
      </c>
      <c r="M40" s="1" t="s">
        <v>457</v>
      </c>
      <c r="N40" s="2">
        <v>70</v>
      </c>
    </row>
    <row r="41" spans="1:14" x14ac:dyDescent="0.3">
      <c r="A41" s="1" t="s">
        <v>5057</v>
      </c>
      <c r="B41" s="1" t="s">
        <v>1236</v>
      </c>
      <c r="C41" s="1" t="s">
        <v>1237</v>
      </c>
      <c r="D41" s="1" t="s">
        <v>3533</v>
      </c>
      <c r="E41" s="1" t="s">
        <v>3533</v>
      </c>
      <c r="F41" s="1" t="s">
        <v>5058</v>
      </c>
      <c r="G41" s="1" t="s">
        <v>3533</v>
      </c>
      <c r="H41" s="1" t="s">
        <v>220</v>
      </c>
      <c r="I41" s="1" t="s">
        <v>1238</v>
      </c>
      <c r="J41" s="1" t="s">
        <v>1239</v>
      </c>
      <c r="K41" s="1" t="s">
        <v>5059</v>
      </c>
      <c r="L41" s="1" t="s">
        <v>4955</v>
      </c>
      <c r="M41" s="1" t="s">
        <v>1240</v>
      </c>
      <c r="N41" s="2">
        <v>70</v>
      </c>
    </row>
    <row r="42" spans="1:14" x14ac:dyDescent="0.3">
      <c r="A42" s="1" t="s">
        <v>5060</v>
      </c>
      <c r="B42" s="1" t="s">
        <v>1241</v>
      </c>
      <c r="C42" s="1" t="s">
        <v>1242</v>
      </c>
      <c r="D42" s="1" t="s">
        <v>3533</v>
      </c>
      <c r="E42" s="1" t="s">
        <v>3533</v>
      </c>
      <c r="F42" s="1" t="s">
        <v>5061</v>
      </c>
      <c r="G42" s="1" t="s">
        <v>3533</v>
      </c>
      <c r="H42" s="1" t="s">
        <v>220</v>
      </c>
      <c r="I42" s="1" t="s">
        <v>1243</v>
      </c>
      <c r="J42" s="1" t="s">
        <v>1244</v>
      </c>
      <c r="K42" s="1" t="s">
        <v>5062</v>
      </c>
      <c r="L42" s="1" t="s">
        <v>4955</v>
      </c>
      <c r="M42" s="1" t="s">
        <v>1245</v>
      </c>
      <c r="N42" s="2">
        <v>70</v>
      </c>
    </row>
    <row r="43" spans="1:14" x14ac:dyDescent="0.3">
      <c r="A43" s="1" t="s">
        <v>5063</v>
      </c>
      <c r="B43" s="1" t="s">
        <v>1896</v>
      </c>
      <c r="C43" s="1" t="s">
        <v>1897</v>
      </c>
      <c r="D43" s="1" t="s">
        <v>3533</v>
      </c>
      <c r="E43" s="1" t="s">
        <v>3533</v>
      </c>
      <c r="F43" s="1" t="s">
        <v>5064</v>
      </c>
      <c r="G43" s="1" t="s">
        <v>3533</v>
      </c>
      <c r="H43" s="1" t="s">
        <v>220</v>
      </c>
      <c r="I43" s="1" t="s">
        <v>1898</v>
      </c>
      <c r="J43" s="1" t="s">
        <v>58</v>
      </c>
      <c r="K43" s="1" t="s">
        <v>58</v>
      </c>
      <c r="L43" s="1" t="s">
        <v>4955</v>
      </c>
      <c r="M43" s="1" t="s">
        <v>58</v>
      </c>
      <c r="N43" s="2">
        <v>70</v>
      </c>
    </row>
    <row r="44" spans="1:14" x14ac:dyDescent="0.3">
      <c r="A44" s="1" t="s">
        <v>5065</v>
      </c>
      <c r="B44" s="1" t="s">
        <v>2003</v>
      </c>
      <c r="C44" s="1" t="s">
        <v>2004</v>
      </c>
      <c r="D44" s="1" t="s">
        <v>3533</v>
      </c>
      <c r="E44" s="1" t="s">
        <v>3533</v>
      </c>
      <c r="F44" s="1" t="s">
        <v>5066</v>
      </c>
      <c r="G44" s="1" t="s">
        <v>3533</v>
      </c>
      <c r="H44" s="1" t="s">
        <v>220</v>
      </c>
      <c r="I44" s="1" t="s">
        <v>2005</v>
      </c>
      <c r="J44" s="1" t="s">
        <v>58</v>
      </c>
      <c r="K44" s="1" t="s">
        <v>58</v>
      </c>
      <c r="L44" s="1" t="s">
        <v>4955</v>
      </c>
      <c r="M44" s="1" t="s">
        <v>58</v>
      </c>
      <c r="N44" s="2">
        <v>70</v>
      </c>
    </row>
    <row r="45" spans="1:14" x14ac:dyDescent="0.3">
      <c r="A45" s="1" t="s">
        <v>5067</v>
      </c>
      <c r="B45" s="1" t="s">
        <v>1246</v>
      </c>
      <c r="C45" s="1" t="s">
        <v>1247</v>
      </c>
      <c r="D45" s="1" t="s">
        <v>3533</v>
      </c>
      <c r="E45" s="1" t="s">
        <v>3533</v>
      </c>
      <c r="F45" s="1" t="s">
        <v>5068</v>
      </c>
      <c r="G45" s="1" t="s">
        <v>3533</v>
      </c>
      <c r="H45" s="1" t="s">
        <v>220</v>
      </c>
      <c r="I45" s="1" t="s">
        <v>1248</v>
      </c>
      <c r="J45" s="1" t="s">
        <v>1249</v>
      </c>
      <c r="K45" s="1" t="s">
        <v>5069</v>
      </c>
      <c r="L45" s="1" t="s">
        <v>4955</v>
      </c>
      <c r="M45" s="1" t="s">
        <v>1250</v>
      </c>
      <c r="N45" s="2">
        <v>70</v>
      </c>
    </row>
    <row r="46" spans="1:14" x14ac:dyDescent="0.3">
      <c r="A46" s="1" t="s">
        <v>5070</v>
      </c>
      <c r="B46" s="1" t="s">
        <v>1251</v>
      </c>
      <c r="C46" s="1" t="s">
        <v>1252</v>
      </c>
      <c r="D46" s="1" t="s">
        <v>3533</v>
      </c>
      <c r="E46" s="1" t="s">
        <v>3533</v>
      </c>
      <c r="F46" s="1" t="s">
        <v>5071</v>
      </c>
      <c r="G46" s="1" t="s">
        <v>3533</v>
      </c>
      <c r="H46" s="1" t="s">
        <v>220</v>
      </c>
      <c r="I46" s="1" t="s">
        <v>1253</v>
      </c>
      <c r="J46" s="1" t="s">
        <v>1254</v>
      </c>
      <c r="K46" s="1" t="s">
        <v>5072</v>
      </c>
      <c r="L46" s="1" t="s">
        <v>4955</v>
      </c>
      <c r="M46" s="1" t="s">
        <v>1255</v>
      </c>
      <c r="N46" s="2">
        <v>70</v>
      </c>
    </row>
    <row r="47" spans="1:14" x14ac:dyDescent="0.3">
      <c r="A47" s="1" t="s">
        <v>5073</v>
      </c>
      <c r="B47" s="1" t="s">
        <v>1256</v>
      </c>
      <c r="C47" s="1" t="s">
        <v>1257</v>
      </c>
      <c r="D47" s="1" t="s">
        <v>3533</v>
      </c>
      <c r="E47" s="1" t="s">
        <v>3533</v>
      </c>
      <c r="F47" s="1" t="s">
        <v>5074</v>
      </c>
      <c r="G47" s="1" t="s">
        <v>3533</v>
      </c>
      <c r="H47" s="1" t="s">
        <v>220</v>
      </c>
      <c r="I47" s="1" t="s">
        <v>1258</v>
      </c>
      <c r="J47" s="1" t="s">
        <v>1259</v>
      </c>
      <c r="K47" s="1" t="s">
        <v>5075</v>
      </c>
      <c r="L47" s="1" t="s">
        <v>4955</v>
      </c>
      <c r="M47" s="1" t="s">
        <v>1260</v>
      </c>
      <c r="N47" s="2">
        <v>70</v>
      </c>
    </row>
    <row r="48" spans="1:14" x14ac:dyDescent="0.3">
      <c r="A48" s="1" t="s">
        <v>5076</v>
      </c>
      <c r="B48" s="1" t="s">
        <v>1261</v>
      </c>
      <c r="C48" s="1" t="s">
        <v>1262</v>
      </c>
      <c r="D48" s="1" t="s">
        <v>3533</v>
      </c>
      <c r="E48" s="1" t="s">
        <v>3533</v>
      </c>
      <c r="F48" s="1" t="s">
        <v>5077</v>
      </c>
      <c r="G48" s="1" t="s">
        <v>3533</v>
      </c>
      <c r="H48" s="1" t="s">
        <v>220</v>
      </c>
      <c r="I48" s="1" t="s">
        <v>1263</v>
      </c>
      <c r="J48" s="1" t="s">
        <v>1264</v>
      </c>
      <c r="K48" s="1" t="s">
        <v>5078</v>
      </c>
      <c r="L48" s="1" t="s">
        <v>4955</v>
      </c>
      <c r="M48" s="1" t="s">
        <v>1265</v>
      </c>
      <c r="N48" s="2">
        <v>70</v>
      </c>
    </row>
    <row r="49" spans="1:14" x14ac:dyDescent="0.3">
      <c r="A49" s="1" t="s">
        <v>5079</v>
      </c>
      <c r="B49" s="1" t="s">
        <v>1271</v>
      </c>
      <c r="C49" s="1" t="s">
        <v>1272</v>
      </c>
      <c r="D49" s="1" t="s">
        <v>3533</v>
      </c>
      <c r="E49" s="1" t="s">
        <v>3533</v>
      </c>
      <c r="F49" s="1" t="s">
        <v>5080</v>
      </c>
      <c r="G49" s="1" t="s">
        <v>3533</v>
      </c>
      <c r="H49" s="1" t="s">
        <v>220</v>
      </c>
      <c r="I49" s="1" t="s">
        <v>1273</v>
      </c>
      <c r="J49" s="1" t="s">
        <v>1274</v>
      </c>
      <c r="K49" s="1" t="s">
        <v>5081</v>
      </c>
      <c r="L49" s="1" t="s">
        <v>4955</v>
      </c>
      <c r="M49" s="1" t="s">
        <v>1275</v>
      </c>
      <c r="N49" s="2">
        <v>70</v>
      </c>
    </row>
    <row r="50" spans="1:14" x14ac:dyDescent="0.3">
      <c r="A50" s="1" t="s">
        <v>5082</v>
      </c>
      <c r="B50" s="1" t="s">
        <v>1276</v>
      </c>
      <c r="C50" s="1" t="s">
        <v>1277</v>
      </c>
      <c r="D50" s="1" t="s">
        <v>3533</v>
      </c>
      <c r="E50" s="1" t="s">
        <v>3533</v>
      </c>
      <c r="F50" s="1" t="s">
        <v>5083</v>
      </c>
      <c r="G50" s="1" t="s">
        <v>3533</v>
      </c>
      <c r="H50" s="1" t="s">
        <v>220</v>
      </c>
      <c r="I50" s="1" t="s">
        <v>1278</v>
      </c>
      <c r="J50" s="1" t="s">
        <v>1279</v>
      </c>
      <c r="K50" s="1" t="s">
        <v>5084</v>
      </c>
      <c r="L50" s="1" t="s">
        <v>4955</v>
      </c>
      <c r="M50" s="1" t="s">
        <v>1280</v>
      </c>
      <c r="N50" s="2">
        <v>70</v>
      </c>
    </row>
    <row r="51" spans="1:14" x14ac:dyDescent="0.3">
      <c r="A51" s="1" t="s">
        <v>5085</v>
      </c>
      <c r="B51" s="1" t="s">
        <v>1281</v>
      </c>
      <c r="C51" s="1" t="s">
        <v>1282</v>
      </c>
      <c r="D51" s="1" t="s">
        <v>3533</v>
      </c>
      <c r="E51" s="1" t="s">
        <v>3533</v>
      </c>
      <c r="F51" s="1" t="s">
        <v>5086</v>
      </c>
      <c r="G51" s="1" t="s">
        <v>3533</v>
      </c>
      <c r="H51" s="1" t="s">
        <v>220</v>
      </c>
      <c r="I51" s="1" t="s">
        <v>1283</v>
      </c>
      <c r="J51" s="1" t="s">
        <v>1284</v>
      </c>
      <c r="K51" s="1" t="s">
        <v>5087</v>
      </c>
      <c r="L51" s="1" t="s">
        <v>4955</v>
      </c>
      <c r="M51" s="1" t="s">
        <v>1285</v>
      </c>
      <c r="N51" s="2">
        <v>70</v>
      </c>
    </row>
    <row r="52" spans="1:14" x14ac:dyDescent="0.3">
      <c r="A52" s="1" t="s">
        <v>5088</v>
      </c>
      <c r="B52" s="1" t="s">
        <v>1286</v>
      </c>
      <c r="C52" s="1" t="s">
        <v>1287</v>
      </c>
      <c r="D52" s="1" t="s">
        <v>3533</v>
      </c>
      <c r="E52" s="1" t="s">
        <v>3533</v>
      </c>
      <c r="F52" s="1" t="s">
        <v>5089</v>
      </c>
      <c r="G52" s="1" t="s">
        <v>3533</v>
      </c>
      <c r="H52" s="1" t="s">
        <v>220</v>
      </c>
      <c r="I52" s="1" t="s">
        <v>1288</v>
      </c>
      <c r="J52" s="1" t="s">
        <v>1289</v>
      </c>
      <c r="K52" s="1" t="s">
        <v>5090</v>
      </c>
      <c r="L52" s="1" t="s">
        <v>4955</v>
      </c>
      <c r="M52" s="1" t="s">
        <v>1290</v>
      </c>
      <c r="N52" s="2">
        <v>70</v>
      </c>
    </row>
    <row r="53" spans="1:14" x14ac:dyDescent="0.3">
      <c r="A53" s="1" t="s">
        <v>5091</v>
      </c>
      <c r="B53" s="1" t="s">
        <v>224</v>
      </c>
      <c r="C53" s="1" t="s">
        <v>225</v>
      </c>
      <c r="D53" s="1" t="s">
        <v>3533</v>
      </c>
      <c r="E53" s="1" t="s">
        <v>3533</v>
      </c>
      <c r="F53" s="1" t="s">
        <v>5092</v>
      </c>
      <c r="G53" s="1" t="s">
        <v>3533</v>
      </c>
      <c r="H53" s="1" t="s">
        <v>220</v>
      </c>
      <c r="I53" s="1" t="s">
        <v>226</v>
      </c>
      <c r="J53" s="1" t="s">
        <v>227</v>
      </c>
      <c r="K53" s="1" t="s">
        <v>5093</v>
      </c>
      <c r="L53" s="1" t="s">
        <v>4955</v>
      </c>
      <c r="M53" s="1" t="s">
        <v>228</v>
      </c>
      <c r="N53" s="2">
        <v>70</v>
      </c>
    </row>
    <row r="54" spans="1:14" x14ac:dyDescent="0.3">
      <c r="A54" s="1" t="s">
        <v>5094</v>
      </c>
      <c r="B54" s="1" t="s">
        <v>1291</v>
      </c>
      <c r="C54" s="1" t="s">
        <v>1292</v>
      </c>
      <c r="D54" s="1" t="s">
        <v>3533</v>
      </c>
      <c r="E54" s="1" t="s">
        <v>3533</v>
      </c>
      <c r="F54" s="1" t="s">
        <v>5095</v>
      </c>
      <c r="G54" s="1" t="s">
        <v>3533</v>
      </c>
      <c r="H54" s="1" t="s">
        <v>220</v>
      </c>
      <c r="I54" s="1" t="s">
        <v>1293</v>
      </c>
      <c r="J54" s="1" t="s">
        <v>1294</v>
      </c>
      <c r="K54" s="1" t="s">
        <v>5096</v>
      </c>
      <c r="L54" s="1" t="s">
        <v>4955</v>
      </c>
      <c r="M54" s="1" t="s">
        <v>1295</v>
      </c>
      <c r="N54" s="2">
        <v>70</v>
      </c>
    </row>
    <row r="55" spans="1:14" x14ac:dyDescent="0.3">
      <c r="A55" s="1" t="s">
        <v>5097</v>
      </c>
      <c r="B55" s="1" t="s">
        <v>1296</v>
      </c>
      <c r="C55" s="1" t="s">
        <v>1297</v>
      </c>
      <c r="D55" s="1" t="s">
        <v>3533</v>
      </c>
      <c r="E55" s="1" t="s">
        <v>3533</v>
      </c>
      <c r="F55" s="1" t="s">
        <v>5098</v>
      </c>
      <c r="G55" s="1" t="s">
        <v>3533</v>
      </c>
      <c r="H55" s="1" t="s">
        <v>220</v>
      </c>
      <c r="I55" s="1" t="s">
        <v>1298</v>
      </c>
      <c r="J55" s="1" t="s">
        <v>1299</v>
      </c>
      <c r="K55" s="1" t="s">
        <v>5099</v>
      </c>
      <c r="L55" s="1" t="s">
        <v>4955</v>
      </c>
      <c r="M55" s="1" t="s">
        <v>1300</v>
      </c>
      <c r="N55" s="2">
        <v>70</v>
      </c>
    </row>
    <row r="56" spans="1:14" x14ac:dyDescent="0.3">
      <c r="A56" s="1" t="s">
        <v>5100</v>
      </c>
      <c r="B56" s="1" t="s">
        <v>1301</v>
      </c>
      <c r="C56" s="1" t="s">
        <v>1302</v>
      </c>
      <c r="D56" s="1" t="s">
        <v>3533</v>
      </c>
      <c r="E56" s="1" t="s">
        <v>3533</v>
      </c>
      <c r="F56" s="1" t="s">
        <v>5101</v>
      </c>
      <c r="G56" s="1" t="s">
        <v>3533</v>
      </c>
      <c r="H56" s="1" t="s">
        <v>220</v>
      </c>
      <c r="I56" s="1" t="s">
        <v>1303</v>
      </c>
      <c r="J56" s="1" t="s">
        <v>1304</v>
      </c>
      <c r="K56" s="1" t="s">
        <v>5102</v>
      </c>
      <c r="L56" s="1" t="s">
        <v>4955</v>
      </c>
      <c r="M56" s="1" t="s">
        <v>1305</v>
      </c>
      <c r="N56" s="2">
        <v>70</v>
      </c>
    </row>
    <row r="57" spans="1:14" x14ac:dyDescent="0.3">
      <c r="A57" s="1" t="s">
        <v>5103</v>
      </c>
      <c r="B57" s="1" t="s">
        <v>1306</v>
      </c>
      <c r="C57" s="1" t="s">
        <v>1307</v>
      </c>
      <c r="D57" s="1" t="s">
        <v>3533</v>
      </c>
      <c r="E57" s="1" t="s">
        <v>3533</v>
      </c>
      <c r="F57" s="1" t="s">
        <v>5104</v>
      </c>
      <c r="G57" s="1" t="s">
        <v>3533</v>
      </c>
      <c r="H57" s="1" t="s">
        <v>220</v>
      </c>
      <c r="I57" s="1" t="s">
        <v>1308</v>
      </c>
      <c r="J57" s="1" t="s">
        <v>1309</v>
      </c>
      <c r="K57" s="1" t="s">
        <v>5105</v>
      </c>
      <c r="L57" s="1" t="s">
        <v>4955</v>
      </c>
      <c r="M57" s="1" t="s">
        <v>1310</v>
      </c>
      <c r="N57" s="2">
        <v>70</v>
      </c>
    </row>
    <row r="58" spans="1:14" x14ac:dyDescent="0.3">
      <c r="A58" s="1" t="s">
        <v>5106</v>
      </c>
      <c r="B58" s="1" t="s">
        <v>1311</v>
      </c>
      <c r="C58" s="1" t="s">
        <v>1312</v>
      </c>
      <c r="D58" s="1" t="s">
        <v>3533</v>
      </c>
      <c r="E58" s="1" t="s">
        <v>3533</v>
      </c>
      <c r="F58" s="1" t="s">
        <v>5107</v>
      </c>
      <c r="G58" s="1" t="s">
        <v>3533</v>
      </c>
      <c r="H58" s="1" t="s">
        <v>220</v>
      </c>
      <c r="I58" s="1" t="s">
        <v>1313</v>
      </c>
      <c r="J58" s="1" t="s">
        <v>1314</v>
      </c>
      <c r="K58" s="1" t="s">
        <v>5108</v>
      </c>
      <c r="L58" s="1" t="s">
        <v>4955</v>
      </c>
      <c r="M58" s="1" t="s">
        <v>1315</v>
      </c>
      <c r="N58" s="2">
        <v>70</v>
      </c>
    </row>
    <row r="59" spans="1:14" x14ac:dyDescent="0.3">
      <c r="A59" s="1" t="s">
        <v>5109</v>
      </c>
      <c r="B59" s="1" t="s">
        <v>1316</v>
      </c>
      <c r="C59" s="1" t="s">
        <v>1317</v>
      </c>
      <c r="D59" s="1" t="s">
        <v>3533</v>
      </c>
      <c r="E59" s="1" t="s">
        <v>3533</v>
      </c>
      <c r="F59" s="1" t="s">
        <v>5110</v>
      </c>
      <c r="G59" s="1" t="s">
        <v>3533</v>
      </c>
      <c r="H59" s="1" t="s">
        <v>220</v>
      </c>
      <c r="I59" s="1" t="s">
        <v>1318</v>
      </c>
      <c r="J59" s="1" t="s">
        <v>1319</v>
      </c>
      <c r="K59" s="1" t="s">
        <v>5111</v>
      </c>
      <c r="L59" s="1" t="s">
        <v>4955</v>
      </c>
      <c r="M59" s="1" t="s">
        <v>1320</v>
      </c>
      <c r="N59" s="2">
        <v>70</v>
      </c>
    </row>
    <row r="60" spans="1:14" x14ac:dyDescent="0.3">
      <c r="A60" s="1" t="s">
        <v>5112</v>
      </c>
      <c r="B60" s="1" t="s">
        <v>1798</v>
      </c>
      <c r="C60" s="1" t="s">
        <v>1799</v>
      </c>
      <c r="D60" s="1" t="s">
        <v>3533</v>
      </c>
      <c r="E60" s="1" t="s">
        <v>3533</v>
      </c>
      <c r="F60" s="1" t="s">
        <v>5113</v>
      </c>
      <c r="G60" s="1" t="s">
        <v>3533</v>
      </c>
      <c r="H60" s="1" t="s">
        <v>220</v>
      </c>
      <c r="I60" s="1" t="s">
        <v>1800</v>
      </c>
      <c r="J60" s="1" t="s">
        <v>1801</v>
      </c>
      <c r="K60" s="1" t="s">
        <v>5114</v>
      </c>
      <c r="L60" s="1" t="s">
        <v>4955</v>
      </c>
      <c r="M60" s="1" t="s">
        <v>1802</v>
      </c>
      <c r="N60" s="2">
        <v>70</v>
      </c>
    </row>
    <row r="61" spans="1:14" x14ac:dyDescent="0.3">
      <c r="A61" s="1" t="s">
        <v>5115</v>
      </c>
      <c r="B61" s="1" t="s">
        <v>1803</v>
      </c>
      <c r="C61" s="1" t="s">
        <v>1804</v>
      </c>
      <c r="D61" s="1" t="s">
        <v>3533</v>
      </c>
      <c r="E61" s="1" t="s">
        <v>3533</v>
      </c>
      <c r="F61" s="1" t="s">
        <v>5116</v>
      </c>
      <c r="G61" s="1" t="s">
        <v>3533</v>
      </c>
      <c r="H61" s="1" t="s">
        <v>220</v>
      </c>
      <c r="I61" s="1" t="s">
        <v>815</v>
      </c>
      <c r="J61" s="1" t="s">
        <v>1805</v>
      </c>
      <c r="K61" s="1" t="s">
        <v>5117</v>
      </c>
      <c r="L61" s="1" t="s">
        <v>4955</v>
      </c>
      <c r="M61" s="1" t="s">
        <v>1806</v>
      </c>
      <c r="N61" s="2">
        <v>70</v>
      </c>
    </row>
    <row r="62" spans="1:14" x14ac:dyDescent="0.3">
      <c r="A62" s="1" t="s">
        <v>5118</v>
      </c>
      <c r="B62" s="1" t="s">
        <v>342</v>
      </c>
      <c r="C62" s="1" t="s">
        <v>343</v>
      </c>
      <c r="D62" s="1" t="s">
        <v>3533</v>
      </c>
      <c r="E62" s="1" t="s">
        <v>3533</v>
      </c>
      <c r="F62" s="1" t="s">
        <v>5119</v>
      </c>
      <c r="G62" s="1" t="s">
        <v>3533</v>
      </c>
      <c r="H62" s="1" t="s">
        <v>220</v>
      </c>
      <c r="I62" s="1" t="s">
        <v>344</v>
      </c>
      <c r="J62" s="1" t="s">
        <v>345</v>
      </c>
      <c r="K62" s="1" t="s">
        <v>5120</v>
      </c>
      <c r="L62" s="1" t="s">
        <v>4955</v>
      </c>
      <c r="M62" s="1" t="s">
        <v>346</v>
      </c>
      <c r="N62" s="2">
        <v>70</v>
      </c>
    </row>
    <row r="63" spans="1:14" x14ac:dyDescent="0.3">
      <c r="A63" s="1" t="s">
        <v>5121</v>
      </c>
      <c r="B63" s="1" t="s">
        <v>1807</v>
      </c>
      <c r="C63" s="1" t="s">
        <v>1808</v>
      </c>
      <c r="D63" s="1" t="s">
        <v>3533</v>
      </c>
      <c r="E63" s="1" t="s">
        <v>3533</v>
      </c>
      <c r="F63" s="1" t="s">
        <v>5122</v>
      </c>
      <c r="G63" s="1" t="s">
        <v>3533</v>
      </c>
      <c r="H63" s="1" t="s">
        <v>220</v>
      </c>
      <c r="I63" s="1" t="s">
        <v>1809</v>
      </c>
      <c r="J63" s="1" t="s">
        <v>1810</v>
      </c>
      <c r="K63" s="1" t="s">
        <v>5123</v>
      </c>
      <c r="L63" s="1" t="s">
        <v>4955</v>
      </c>
      <c r="M63" s="1" t="s">
        <v>1811</v>
      </c>
      <c r="N63" s="2">
        <v>70</v>
      </c>
    </row>
    <row r="64" spans="1:14" x14ac:dyDescent="0.3">
      <c r="A64" s="1" t="s">
        <v>5124</v>
      </c>
      <c r="B64" s="1" t="s">
        <v>1812</v>
      </c>
      <c r="C64" s="1" t="s">
        <v>1813</v>
      </c>
      <c r="D64" s="1" t="s">
        <v>3533</v>
      </c>
      <c r="E64" s="1" t="s">
        <v>3533</v>
      </c>
      <c r="F64" s="1" t="s">
        <v>5125</v>
      </c>
      <c r="G64" s="1" t="s">
        <v>3533</v>
      </c>
      <c r="H64" s="1" t="s">
        <v>220</v>
      </c>
      <c r="I64" s="1" t="s">
        <v>1814</v>
      </c>
      <c r="J64" s="1" t="s">
        <v>1815</v>
      </c>
      <c r="K64" s="1" t="s">
        <v>5126</v>
      </c>
      <c r="L64" s="1" t="s">
        <v>4955</v>
      </c>
      <c r="M64" s="1" t="s">
        <v>1816</v>
      </c>
      <c r="N64" s="2">
        <v>70</v>
      </c>
    </row>
    <row r="65" spans="1:14" x14ac:dyDescent="0.3">
      <c r="A65" s="1" t="s">
        <v>5127</v>
      </c>
      <c r="B65" s="1" t="s">
        <v>1817</v>
      </c>
      <c r="C65" s="1" t="s">
        <v>1818</v>
      </c>
      <c r="D65" s="1" t="s">
        <v>3533</v>
      </c>
      <c r="E65" s="1" t="s">
        <v>3533</v>
      </c>
      <c r="F65" s="1" t="s">
        <v>5128</v>
      </c>
      <c r="G65" s="1" t="s">
        <v>3533</v>
      </c>
      <c r="H65" s="1" t="s">
        <v>220</v>
      </c>
      <c r="I65" s="1" t="s">
        <v>1819</v>
      </c>
      <c r="J65" s="1" t="s">
        <v>1820</v>
      </c>
      <c r="K65" s="1" t="s">
        <v>5129</v>
      </c>
      <c r="L65" s="1" t="s">
        <v>4955</v>
      </c>
      <c r="M65" s="1" t="s">
        <v>1821</v>
      </c>
      <c r="N65" s="2">
        <v>70</v>
      </c>
    </row>
    <row r="66" spans="1:14" x14ac:dyDescent="0.3">
      <c r="A66" s="1" t="s">
        <v>5130</v>
      </c>
      <c r="B66" s="1" t="s">
        <v>1822</v>
      </c>
      <c r="C66" s="1" t="s">
        <v>1823</v>
      </c>
      <c r="D66" s="1" t="s">
        <v>3533</v>
      </c>
      <c r="E66" s="1" t="s">
        <v>3533</v>
      </c>
      <c r="F66" s="1" t="s">
        <v>5131</v>
      </c>
      <c r="G66" s="1" t="s">
        <v>3533</v>
      </c>
      <c r="H66" s="1" t="s">
        <v>220</v>
      </c>
      <c r="I66" s="1" t="s">
        <v>1824</v>
      </c>
      <c r="J66" s="1" t="s">
        <v>1825</v>
      </c>
      <c r="K66" s="1" t="s">
        <v>5015</v>
      </c>
      <c r="L66" s="1" t="s">
        <v>4955</v>
      </c>
      <c r="M66" s="1" t="s">
        <v>1826</v>
      </c>
      <c r="N66" s="2">
        <v>70</v>
      </c>
    </row>
    <row r="67" spans="1:14" x14ac:dyDescent="0.3">
      <c r="A67" s="1" t="s">
        <v>5132</v>
      </c>
      <c r="B67" s="1" t="s">
        <v>1827</v>
      </c>
      <c r="C67" s="1" t="s">
        <v>1828</v>
      </c>
      <c r="D67" s="1" t="s">
        <v>3533</v>
      </c>
      <c r="E67" s="1" t="s">
        <v>3533</v>
      </c>
      <c r="F67" s="1" t="s">
        <v>5133</v>
      </c>
      <c r="G67" s="1" t="s">
        <v>3533</v>
      </c>
      <c r="H67" s="1" t="s">
        <v>220</v>
      </c>
      <c r="I67" s="1" t="s">
        <v>1829</v>
      </c>
      <c r="J67" s="1" t="s">
        <v>1830</v>
      </c>
      <c r="K67" s="1" t="s">
        <v>5134</v>
      </c>
      <c r="L67" s="1" t="s">
        <v>4955</v>
      </c>
      <c r="M67" s="1" t="s">
        <v>1831</v>
      </c>
      <c r="N67" s="2">
        <v>70</v>
      </c>
    </row>
    <row r="68" spans="1:14" x14ac:dyDescent="0.3">
      <c r="A68" s="1" t="s">
        <v>5135</v>
      </c>
      <c r="B68" s="1" t="s">
        <v>1832</v>
      </c>
      <c r="C68" s="1" t="s">
        <v>1833</v>
      </c>
      <c r="D68" s="1" t="s">
        <v>3533</v>
      </c>
      <c r="E68" s="1" t="s">
        <v>3533</v>
      </c>
      <c r="F68" s="1" t="s">
        <v>5136</v>
      </c>
      <c r="G68" s="1" t="s">
        <v>3533</v>
      </c>
      <c r="H68" s="1" t="s">
        <v>220</v>
      </c>
      <c r="I68" s="1" t="s">
        <v>1834</v>
      </c>
      <c r="J68" s="1" t="s">
        <v>1835</v>
      </c>
      <c r="K68" s="1" t="s">
        <v>5137</v>
      </c>
      <c r="L68" s="1" t="s">
        <v>4955</v>
      </c>
      <c r="M68" s="1" t="s">
        <v>1836</v>
      </c>
      <c r="N68" s="2">
        <v>70</v>
      </c>
    </row>
    <row r="69" spans="1:14" x14ac:dyDescent="0.3">
      <c r="A69" s="1" t="s">
        <v>5138</v>
      </c>
      <c r="B69" s="1" t="s">
        <v>1837</v>
      </c>
      <c r="C69" s="1" t="s">
        <v>1838</v>
      </c>
      <c r="D69" s="1" t="s">
        <v>3533</v>
      </c>
      <c r="E69" s="1" t="s">
        <v>3533</v>
      </c>
      <c r="F69" s="1" t="s">
        <v>5139</v>
      </c>
      <c r="G69" s="1" t="s">
        <v>3533</v>
      </c>
      <c r="H69" s="1" t="s">
        <v>220</v>
      </c>
      <c r="I69" s="1" t="s">
        <v>1839</v>
      </c>
      <c r="J69" s="1" t="s">
        <v>1840</v>
      </c>
      <c r="K69" s="1" t="s">
        <v>5140</v>
      </c>
      <c r="L69" s="1" t="s">
        <v>4955</v>
      </c>
      <c r="M69" s="1" t="s">
        <v>1841</v>
      </c>
      <c r="N69" s="2">
        <v>70</v>
      </c>
    </row>
    <row r="70" spans="1:14" x14ac:dyDescent="0.3">
      <c r="A70" s="1" t="s">
        <v>5141</v>
      </c>
      <c r="B70" s="1" t="s">
        <v>1842</v>
      </c>
      <c r="C70" s="1" t="s">
        <v>1843</v>
      </c>
      <c r="D70" s="1" t="s">
        <v>3533</v>
      </c>
      <c r="E70" s="1" t="s">
        <v>3533</v>
      </c>
      <c r="F70" s="1" t="s">
        <v>5142</v>
      </c>
      <c r="G70" s="1" t="s">
        <v>3533</v>
      </c>
      <c r="H70" s="1" t="s">
        <v>220</v>
      </c>
      <c r="I70" s="1" t="s">
        <v>1844</v>
      </c>
      <c r="J70" s="1" t="s">
        <v>1845</v>
      </c>
      <c r="K70" s="1" t="s">
        <v>5143</v>
      </c>
      <c r="L70" s="1" t="s">
        <v>4955</v>
      </c>
      <c r="M70" s="1" t="s">
        <v>1846</v>
      </c>
      <c r="N70" s="2">
        <v>70</v>
      </c>
    </row>
    <row r="71" spans="1:14" x14ac:dyDescent="0.3">
      <c r="A71" s="1" t="s">
        <v>5144</v>
      </c>
      <c r="B71" s="1" t="s">
        <v>1891</v>
      </c>
      <c r="C71" s="1" t="s">
        <v>1892</v>
      </c>
      <c r="D71" s="1" t="s">
        <v>3533</v>
      </c>
      <c r="E71" s="1" t="s">
        <v>3533</v>
      </c>
      <c r="F71" s="1" t="s">
        <v>5145</v>
      </c>
      <c r="G71" s="1" t="s">
        <v>3533</v>
      </c>
      <c r="H71" s="1" t="s">
        <v>220</v>
      </c>
      <c r="I71" s="1" t="s">
        <v>1893</v>
      </c>
      <c r="J71" s="1" t="s">
        <v>1894</v>
      </c>
      <c r="K71" s="1" t="s">
        <v>5146</v>
      </c>
      <c r="L71" s="1" t="s">
        <v>4955</v>
      </c>
      <c r="M71" s="1" t="s">
        <v>1895</v>
      </c>
      <c r="N71" s="2">
        <v>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>
      <selection activeCell="K26" sqref="K26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4504</v>
      </c>
      <c r="B2" s="1" t="s">
        <v>1497</v>
      </c>
      <c r="C2" s="1" t="s">
        <v>1498</v>
      </c>
      <c r="D2" s="1" t="s">
        <v>3533</v>
      </c>
      <c r="E2" s="1" t="s">
        <v>3533</v>
      </c>
      <c r="F2" s="1" t="s">
        <v>4505</v>
      </c>
      <c r="G2" s="1" t="s">
        <v>3533</v>
      </c>
      <c r="H2" s="1" t="s">
        <v>283</v>
      </c>
      <c r="I2" s="1" t="s">
        <v>1499</v>
      </c>
      <c r="J2" s="1" t="s">
        <v>1500</v>
      </c>
      <c r="K2" s="1" t="s">
        <v>4506</v>
      </c>
      <c r="L2" s="1" t="s">
        <v>4507</v>
      </c>
      <c r="M2" s="1" t="s">
        <v>58</v>
      </c>
      <c r="N2" s="2">
        <v>105</v>
      </c>
    </row>
    <row r="3" spans="1:14" x14ac:dyDescent="0.3">
      <c r="A3" s="1" t="s">
        <v>4508</v>
      </c>
      <c r="B3" s="1" t="s">
        <v>1790</v>
      </c>
      <c r="C3" s="1" t="s">
        <v>1791</v>
      </c>
      <c r="D3" s="1" t="s">
        <v>3533</v>
      </c>
      <c r="E3" s="1" t="s">
        <v>3533</v>
      </c>
      <c r="F3" s="1" t="s">
        <v>4509</v>
      </c>
      <c r="G3" s="1" t="s">
        <v>3533</v>
      </c>
      <c r="H3" s="1" t="s">
        <v>283</v>
      </c>
      <c r="I3" s="1" t="s">
        <v>1792</v>
      </c>
      <c r="J3" s="1" t="s">
        <v>1793</v>
      </c>
      <c r="K3" s="1" t="s">
        <v>4510</v>
      </c>
      <c r="L3" s="1" t="s">
        <v>4507</v>
      </c>
      <c r="M3" s="1" t="s">
        <v>58</v>
      </c>
      <c r="N3" s="2">
        <v>105</v>
      </c>
    </row>
    <row r="4" spans="1:14" x14ac:dyDescent="0.3">
      <c r="A4" s="1" t="s">
        <v>4511</v>
      </c>
      <c r="B4" s="1" t="s">
        <v>1719</v>
      </c>
      <c r="C4" s="1" t="s">
        <v>1720</v>
      </c>
      <c r="D4" s="1" t="s">
        <v>3533</v>
      </c>
      <c r="E4" s="1" t="s">
        <v>3533</v>
      </c>
      <c r="F4" s="1" t="s">
        <v>4512</v>
      </c>
      <c r="G4" s="1" t="s">
        <v>3533</v>
      </c>
      <c r="H4" s="1" t="s">
        <v>283</v>
      </c>
      <c r="I4" s="1" t="s">
        <v>1721</v>
      </c>
      <c r="J4" s="1" t="s">
        <v>1722</v>
      </c>
      <c r="K4" s="1" t="s">
        <v>4513</v>
      </c>
      <c r="L4" s="1" t="s">
        <v>4507</v>
      </c>
      <c r="M4" s="1" t="s">
        <v>58</v>
      </c>
      <c r="N4" s="2">
        <v>105</v>
      </c>
    </row>
    <row r="5" spans="1:14" x14ac:dyDescent="0.3">
      <c r="A5" s="1" t="s">
        <v>4514</v>
      </c>
      <c r="B5" s="1" t="s">
        <v>1557</v>
      </c>
      <c r="C5" s="1" t="s">
        <v>1558</v>
      </c>
      <c r="D5" s="1" t="s">
        <v>3533</v>
      </c>
      <c r="E5" s="1" t="s">
        <v>3533</v>
      </c>
      <c r="F5" s="1" t="s">
        <v>4515</v>
      </c>
      <c r="G5" s="1" t="s">
        <v>3533</v>
      </c>
      <c r="H5" s="1" t="s">
        <v>283</v>
      </c>
      <c r="I5" s="1" t="s">
        <v>1559</v>
      </c>
      <c r="J5" s="1" t="s">
        <v>1560</v>
      </c>
      <c r="K5" s="1" t="s">
        <v>4516</v>
      </c>
      <c r="L5" s="1" t="s">
        <v>4507</v>
      </c>
      <c r="M5" s="1" t="s">
        <v>58</v>
      </c>
      <c r="N5" s="2">
        <v>105</v>
      </c>
    </row>
    <row r="6" spans="1:14" x14ac:dyDescent="0.3">
      <c r="A6" s="1" t="s">
        <v>4517</v>
      </c>
      <c r="B6" s="1" t="s">
        <v>1652</v>
      </c>
      <c r="C6" s="1" t="s">
        <v>1653</v>
      </c>
      <c r="D6" s="1" t="s">
        <v>3533</v>
      </c>
      <c r="E6" s="1" t="s">
        <v>3533</v>
      </c>
      <c r="F6" s="1" t="s">
        <v>4518</v>
      </c>
      <c r="G6" s="1" t="s">
        <v>3533</v>
      </c>
      <c r="H6" s="1" t="s">
        <v>283</v>
      </c>
      <c r="I6" s="1" t="s">
        <v>1654</v>
      </c>
      <c r="J6" s="1" t="s">
        <v>1655</v>
      </c>
      <c r="K6" s="1" t="s">
        <v>4519</v>
      </c>
      <c r="L6" s="1" t="s">
        <v>4507</v>
      </c>
      <c r="M6" s="1" t="s">
        <v>58</v>
      </c>
      <c r="N6" s="2">
        <v>105</v>
      </c>
    </row>
    <row r="7" spans="1:14" x14ac:dyDescent="0.3">
      <c r="A7" s="1" t="s">
        <v>4520</v>
      </c>
      <c r="B7" s="1" t="s">
        <v>1525</v>
      </c>
      <c r="C7" s="1" t="s">
        <v>1526</v>
      </c>
      <c r="D7" s="1" t="s">
        <v>3533</v>
      </c>
      <c r="E7" s="1" t="s">
        <v>3533</v>
      </c>
      <c r="F7" s="1" t="s">
        <v>4521</v>
      </c>
      <c r="G7" s="1" t="s">
        <v>3533</v>
      </c>
      <c r="H7" s="1" t="s">
        <v>283</v>
      </c>
      <c r="I7" s="1" t="s">
        <v>1527</v>
      </c>
      <c r="J7" s="1" t="s">
        <v>1528</v>
      </c>
      <c r="K7" s="1" t="s">
        <v>4522</v>
      </c>
      <c r="L7" s="1" t="s">
        <v>4507</v>
      </c>
      <c r="M7" s="1" t="s">
        <v>58</v>
      </c>
      <c r="N7" s="2">
        <v>105</v>
      </c>
    </row>
    <row r="8" spans="1:14" x14ac:dyDescent="0.3">
      <c r="A8" s="1" t="s">
        <v>4523</v>
      </c>
      <c r="B8" s="1" t="s">
        <v>1469</v>
      </c>
      <c r="C8" s="1" t="s">
        <v>1470</v>
      </c>
      <c r="D8" s="1" t="s">
        <v>3533</v>
      </c>
      <c r="E8" s="1" t="s">
        <v>3533</v>
      </c>
      <c r="F8" s="1" t="s">
        <v>4524</v>
      </c>
      <c r="G8" s="1" t="s">
        <v>3533</v>
      </c>
      <c r="H8" s="1" t="s">
        <v>283</v>
      </c>
      <c r="I8" s="1" t="s">
        <v>1471</v>
      </c>
      <c r="J8" s="1" t="s">
        <v>1472</v>
      </c>
      <c r="K8" s="1" t="s">
        <v>4525</v>
      </c>
      <c r="L8" s="1" t="s">
        <v>4507</v>
      </c>
      <c r="M8" s="1" t="s">
        <v>58</v>
      </c>
      <c r="N8" s="2">
        <v>105</v>
      </c>
    </row>
    <row r="9" spans="1:14" x14ac:dyDescent="0.3">
      <c r="A9" s="1" t="s">
        <v>4526</v>
      </c>
      <c r="B9" s="1" t="s">
        <v>1521</v>
      </c>
      <c r="C9" s="1" t="s">
        <v>1522</v>
      </c>
      <c r="D9" s="1" t="s">
        <v>3533</v>
      </c>
      <c r="E9" s="1" t="s">
        <v>3533</v>
      </c>
      <c r="F9" s="1" t="s">
        <v>4527</v>
      </c>
      <c r="G9" s="1" t="s">
        <v>3533</v>
      </c>
      <c r="H9" s="1" t="s">
        <v>283</v>
      </c>
      <c r="I9" s="1" t="s">
        <v>1523</v>
      </c>
      <c r="J9" s="1" t="s">
        <v>1524</v>
      </c>
      <c r="K9" s="1" t="s">
        <v>4528</v>
      </c>
      <c r="L9" s="1" t="s">
        <v>4507</v>
      </c>
      <c r="M9" s="1" t="s">
        <v>58</v>
      </c>
      <c r="N9" s="2">
        <v>105</v>
      </c>
    </row>
    <row r="10" spans="1:14" x14ac:dyDescent="0.3">
      <c r="A10" s="1" t="s">
        <v>4529</v>
      </c>
      <c r="B10" s="1" t="s">
        <v>1513</v>
      </c>
      <c r="C10" s="1" t="s">
        <v>1514</v>
      </c>
      <c r="D10" s="1" t="s">
        <v>3533</v>
      </c>
      <c r="E10" s="1" t="s">
        <v>3533</v>
      </c>
      <c r="F10" s="1" t="s">
        <v>4530</v>
      </c>
      <c r="G10" s="1" t="s">
        <v>3533</v>
      </c>
      <c r="H10" s="1" t="s">
        <v>283</v>
      </c>
      <c r="I10" s="1" t="s">
        <v>1515</v>
      </c>
      <c r="J10" s="1" t="s">
        <v>1516</v>
      </c>
      <c r="K10" s="1" t="s">
        <v>4531</v>
      </c>
      <c r="L10" s="1" t="s">
        <v>4507</v>
      </c>
      <c r="M10" s="1" t="s">
        <v>58</v>
      </c>
      <c r="N10" s="2">
        <v>105</v>
      </c>
    </row>
    <row r="11" spans="1:14" x14ac:dyDescent="0.3">
      <c r="A11" s="1" t="s">
        <v>4532</v>
      </c>
      <c r="B11" s="1" t="s">
        <v>1700</v>
      </c>
      <c r="C11" s="1" t="s">
        <v>1701</v>
      </c>
      <c r="D11" s="1" t="s">
        <v>3533</v>
      </c>
      <c r="E11" s="1" t="s">
        <v>3533</v>
      </c>
      <c r="F11" s="1" t="s">
        <v>4533</v>
      </c>
      <c r="G11" s="1" t="s">
        <v>3533</v>
      </c>
      <c r="H11" s="1" t="s">
        <v>283</v>
      </c>
      <c r="I11" s="1" t="s">
        <v>1702</v>
      </c>
      <c r="J11" s="1" t="s">
        <v>1703</v>
      </c>
      <c r="K11" s="1" t="s">
        <v>4534</v>
      </c>
      <c r="L11" s="1" t="s">
        <v>4507</v>
      </c>
      <c r="M11" s="1" t="s">
        <v>58</v>
      </c>
      <c r="N11" s="2">
        <v>105</v>
      </c>
    </row>
    <row r="12" spans="1:14" x14ac:dyDescent="0.3">
      <c r="A12" s="1" t="s">
        <v>4535</v>
      </c>
      <c r="B12" s="1" t="s">
        <v>1505</v>
      </c>
      <c r="C12" s="1" t="s">
        <v>1506</v>
      </c>
      <c r="D12" s="1" t="s">
        <v>3533</v>
      </c>
      <c r="E12" s="1" t="s">
        <v>3533</v>
      </c>
      <c r="F12" s="1" t="s">
        <v>4536</v>
      </c>
      <c r="G12" s="1" t="s">
        <v>3533</v>
      </c>
      <c r="H12" s="1" t="s">
        <v>283</v>
      </c>
      <c r="I12" s="1" t="s">
        <v>1507</v>
      </c>
      <c r="J12" s="1" t="s">
        <v>1508</v>
      </c>
      <c r="K12" s="1" t="s">
        <v>4537</v>
      </c>
      <c r="L12" s="1" t="s">
        <v>4507</v>
      </c>
      <c r="M12" s="1" t="s">
        <v>58</v>
      </c>
      <c r="N12" s="2">
        <v>105</v>
      </c>
    </row>
    <row r="13" spans="1:14" x14ac:dyDescent="0.3">
      <c r="A13" s="1" t="s">
        <v>4538</v>
      </c>
      <c r="B13" s="1" t="s">
        <v>1723</v>
      </c>
      <c r="C13" s="1" t="s">
        <v>1724</v>
      </c>
      <c r="D13" s="1" t="s">
        <v>3533</v>
      </c>
      <c r="E13" s="1" t="s">
        <v>3533</v>
      </c>
      <c r="F13" s="1" t="s">
        <v>4539</v>
      </c>
      <c r="G13" s="1" t="s">
        <v>3533</v>
      </c>
      <c r="H13" s="1" t="s">
        <v>283</v>
      </c>
      <c r="I13" s="1" t="s">
        <v>1725</v>
      </c>
      <c r="J13" s="1" t="s">
        <v>1726</v>
      </c>
      <c r="K13" s="1" t="s">
        <v>4540</v>
      </c>
      <c r="L13" s="1" t="s">
        <v>4507</v>
      </c>
      <c r="M13" s="1" t="s">
        <v>58</v>
      </c>
      <c r="N13" s="2">
        <v>105</v>
      </c>
    </row>
    <row r="14" spans="1:14" x14ac:dyDescent="0.3">
      <c r="A14" s="1" t="s">
        <v>4541</v>
      </c>
      <c r="B14" s="1" t="s">
        <v>1608</v>
      </c>
      <c r="C14" s="1" t="s">
        <v>1609</v>
      </c>
      <c r="D14" s="1" t="s">
        <v>3533</v>
      </c>
      <c r="E14" s="1" t="s">
        <v>3533</v>
      </c>
      <c r="F14" s="1" t="s">
        <v>4542</v>
      </c>
      <c r="G14" s="1" t="s">
        <v>3533</v>
      </c>
      <c r="H14" s="1" t="s">
        <v>283</v>
      </c>
      <c r="I14" s="1" t="s">
        <v>1610</v>
      </c>
      <c r="J14" s="1" t="s">
        <v>1611</v>
      </c>
      <c r="K14" s="1" t="s">
        <v>4543</v>
      </c>
      <c r="L14" s="1" t="s">
        <v>4507</v>
      </c>
      <c r="M14" s="1" t="s">
        <v>58</v>
      </c>
      <c r="N14" s="2">
        <v>105</v>
      </c>
    </row>
    <row r="15" spans="1:14" x14ac:dyDescent="0.3">
      <c r="A15" s="1" t="s">
        <v>4544</v>
      </c>
      <c r="B15" s="1" t="s">
        <v>1731</v>
      </c>
      <c r="C15" s="1" t="s">
        <v>1732</v>
      </c>
      <c r="D15" s="1" t="s">
        <v>3533</v>
      </c>
      <c r="E15" s="1" t="s">
        <v>3533</v>
      </c>
      <c r="F15" s="1" t="s">
        <v>4545</v>
      </c>
      <c r="G15" s="1" t="s">
        <v>3533</v>
      </c>
      <c r="H15" s="1" t="s">
        <v>283</v>
      </c>
      <c r="I15" s="1" t="s">
        <v>1733</v>
      </c>
      <c r="J15" s="1" t="s">
        <v>1734</v>
      </c>
      <c r="K15" s="1" t="s">
        <v>4546</v>
      </c>
      <c r="L15" s="1" t="s">
        <v>4507</v>
      </c>
      <c r="M15" s="1" t="s">
        <v>58</v>
      </c>
      <c r="N15" s="2">
        <v>105</v>
      </c>
    </row>
    <row r="16" spans="1:14" x14ac:dyDescent="0.3">
      <c r="A16" s="1" t="s">
        <v>4547</v>
      </c>
      <c r="B16" s="1" t="s">
        <v>1743</v>
      </c>
      <c r="C16" s="1" t="s">
        <v>1744</v>
      </c>
      <c r="D16" s="1" t="s">
        <v>3533</v>
      </c>
      <c r="E16" s="1" t="s">
        <v>3533</v>
      </c>
      <c r="F16" s="1" t="s">
        <v>4548</v>
      </c>
      <c r="G16" s="1" t="s">
        <v>3533</v>
      </c>
      <c r="H16" s="1" t="s">
        <v>283</v>
      </c>
      <c r="I16" s="1" t="s">
        <v>1745</v>
      </c>
      <c r="J16" s="1" t="s">
        <v>1746</v>
      </c>
      <c r="K16" s="1" t="s">
        <v>4549</v>
      </c>
      <c r="L16" s="1" t="s">
        <v>4507</v>
      </c>
      <c r="M16" s="1" t="s">
        <v>58</v>
      </c>
      <c r="N16" s="2">
        <v>105</v>
      </c>
    </row>
    <row r="17" spans="1:14" x14ac:dyDescent="0.3">
      <c r="A17" s="1" t="s">
        <v>4550</v>
      </c>
      <c r="B17" s="1" t="s">
        <v>314</v>
      </c>
      <c r="C17" s="1" t="s">
        <v>315</v>
      </c>
      <c r="D17" s="1" t="s">
        <v>3533</v>
      </c>
      <c r="E17" s="1" t="s">
        <v>3533</v>
      </c>
      <c r="F17" s="1" t="s">
        <v>4551</v>
      </c>
      <c r="G17" s="1" t="s">
        <v>3533</v>
      </c>
      <c r="H17" s="1" t="s">
        <v>283</v>
      </c>
      <c r="I17" s="1" t="s">
        <v>316</v>
      </c>
      <c r="J17" s="1" t="s">
        <v>317</v>
      </c>
      <c r="K17" s="1" t="s">
        <v>4552</v>
      </c>
      <c r="L17" s="1" t="s">
        <v>4507</v>
      </c>
      <c r="M17" s="1" t="s">
        <v>58</v>
      </c>
      <c r="N17" s="2">
        <v>105</v>
      </c>
    </row>
    <row r="18" spans="1:14" x14ac:dyDescent="0.3">
      <c r="A18" s="1" t="s">
        <v>4553</v>
      </c>
      <c r="B18" s="1" t="s">
        <v>294</v>
      </c>
      <c r="C18" s="1" t="s">
        <v>295</v>
      </c>
      <c r="D18" s="1" t="s">
        <v>3533</v>
      </c>
      <c r="E18" s="1" t="s">
        <v>3533</v>
      </c>
      <c r="F18" s="1" t="s">
        <v>4554</v>
      </c>
      <c r="G18" s="1" t="s">
        <v>3533</v>
      </c>
      <c r="H18" s="1" t="s">
        <v>283</v>
      </c>
      <c r="I18" s="1" t="s">
        <v>296</v>
      </c>
      <c r="J18" s="1" t="s">
        <v>297</v>
      </c>
      <c r="K18" s="1" t="s">
        <v>4555</v>
      </c>
      <c r="L18" s="1" t="s">
        <v>4507</v>
      </c>
      <c r="M18" s="1" t="s">
        <v>58</v>
      </c>
      <c r="N18" s="2">
        <v>105</v>
      </c>
    </row>
    <row r="19" spans="1:14" x14ac:dyDescent="0.3">
      <c r="A19" s="1" t="s">
        <v>4556</v>
      </c>
      <c r="B19" s="1" t="s">
        <v>1739</v>
      </c>
      <c r="C19" s="1" t="s">
        <v>1740</v>
      </c>
      <c r="D19" s="1" t="s">
        <v>3533</v>
      </c>
      <c r="E19" s="1" t="s">
        <v>3533</v>
      </c>
      <c r="F19" s="1" t="s">
        <v>4557</v>
      </c>
      <c r="G19" s="1" t="s">
        <v>3533</v>
      </c>
      <c r="H19" s="1" t="s">
        <v>283</v>
      </c>
      <c r="I19" s="1" t="s">
        <v>1741</v>
      </c>
      <c r="J19" s="1" t="s">
        <v>1742</v>
      </c>
      <c r="K19" s="1" t="s">
        <v>4558</v>
      </c>
      <c r="L19" s="1" t="s">
        <v>4507</v>
      </c>
      <c r="M19" s="1" t="s">
        <v>58</v>
      </c>
      <c r="N19" s="2">
        <v>105</v>
      </c>
    </row>
    <row r="20" spans="1:14" x14ac:dyDescent="0.3">
      <c r="A20" s="1" t="s">
        <v>4559</v>
      </c>
      <c r="B20" s="1" t="s">
        <v>1680</v>
      </c>
      <c r="C20" s="1" t="s">
        <v>1681</v>
      </c>
      <c r="D20" s="1" t="s">
        <v>3533</v>
      </c>
      <c r="E20" s="1" t="s">
        <v>3533</v>
      </c>
      <c r="F20" s="1" t="s">
        <v>4560</v>
      </c>
      <c r="G20" s="1" t="s">
        <v>3533</v>
      </c>
      <c r="H20" s="1" t="s">
        <v>283</v>
      </c>
      <c r="I20" s="1" t="s">
        <v>1682</v>
      </c>
      <c r="J20" s="1" t="s">
        <v>1683</v>
      </c>
      <c r="K20" s="1" t="s">
        <v>4561</v>
      </c>
      <c r="L20" s="1" t="s">
        <v>4507</v>
      </c>
      <c r="M20" s="1" t="s">
        <v>58</v>
      </c>
      <c r="N20" s="2">
        <v>105</v>
      </c>
    </row>
    <row r="21" spans="1:14" x14ac:dyDescent="0.3">
      <c r="A21" s="1" t="s">
        <v>4562</v>
      </c>
      <c r="B21" s="1" t="s">
        <v>1413</v>
      </c>
      <c r="C21" s="1" t="s">
        <v>1414</v>
      </c>
      <c r="D21" s="1" t="s">
        <v>3533</v>
      </c>
      <c r="E21" s="1" t="s">
        <v>3533</v>
      </c>
      <c r="F21" s="1" t="s">
        <v>4563</v>
      </c>
      <c r="G21" s="1" t="s">
        <v>3533</v>
      </c>
      <c r="H21" s="1" t="s">
        <v>283</v>
      </c>
      <c r="I21" s="1" t="s">
        <v>1415</v>
      </c>
      <c r="J21" s="1" t="s">
        <v>1416</v>
      </c>
      <c r="K21" s="1" t="s">
        <v>4564</v>
      </c>
      <c r="L21" s="1" t="s">
        <v>4507</v>
      </c>
      <c r="M21" s="1" t="s">
        <v>58</v>
      </c>
      <c r="N21" s="2">
        <v>105</v>
      </c>
    </row>
    <row r="22" spans="1:14" x14ac:dyDescent="0.3">
      <c r="A22" s="1" t="s">
        <v>4565</v>
      </c>
      <c r="B22" s="1" t="s">
        <v>1425</v>
      </c>
      <c r="C22" s="1" t="s">
        <v>1426</v>
      </c>
      <c r="D22" s="1" t="s">
        <v>3533</v>
      </c>
      <c r="E22" s="1" t="s">
        <v>3533</v>
      </c>
      <c r="F22" s="1" t="s">
        <v>4566</v>
      </c>
      <c r="G22" s="1" t="s">
        <v>3533</v>
      </c>
      <c r="H22" s="1" t="s">
        <v>283</v>
      </c>
      <c r="I22" s="1" t="s">
        <v>1427</v>
      </c>
      <c r="J22" s="1" t="s">
        <v>1428</v>
      </c>
      <c r="K22" s="1" t="s">
        <v>4567</v>
      </c>
      <c r="L22" s="1" t="s">
        <v>4507</v>
      </c>
      <c r="M22" s="1" t="s">
        <v>58</v>
      </c>
      <c r="N22" s="2">
        <v>105</v>
      </c>
    </row>
    <row r="23" spans="1:14" x14ac:dyDescent="0.3">
      <c r="A23" s="1" t="s">
        <v>4568</v>
      </c>
      <c r="B23" s="1" t="s">
        <v>1569</v>
      </c>
      <c r="C23" s="1" t="s">
        <v>1570</v>
      </c>
      <c r="D23" s="1" t="s">
        <v>3533</v>
      </c>
      <c r="E23" s="1" t="s">
        <v>3533</v>
      </c>
      <c r="F23" s="1" t="s">
        <v>4569</v>
      </c>
      <c r="G23" s="1" t="s">
        <v>3533</v>
      </c>
      <c r="H23" s="1" t="s">
        <v>283</v>
      </c>
      <c r="I23" s="1" t="s">
        <v>1567</v>
      </c>
      <c r="J23" s="1" t="s">
        <v>1571</v>
      </c>
      <c r="K23" s="1" t="s">
        <v>4570</v>
      </c>
      <c r="L23" s="1" t="s">
        <v>4507</v>
      </c>
      <c r="M23" s="1" t="s">
        <v>58</v>
      </c>
      <c r="N23" s="2">
        <v>105</v>
      </c>
    </row>
    <row r="24" spans="1:14" x14ac:dyDescent="0.3">
      <c r="A24" s="1" t="s">
        <v>4571</v>
      </c>
      <c r="B24" s="1" t="s">
        <v>1473</v>
      </c>
      <c r="C24" s="1" t="s">
        <v>1474</v>
      </c>
      <c r="D24" s="1" t="s">
        <v>3533</v>
      </c>
      <c r="E24" s="1" t="s">
        <v>3533</v>
      </c>
      <c r="F24" s="1" t="s">
        <v>4572</v>
      </c>
      <c r="G24" s="1" t="s">
        <v>3533</v>
      </c>
      <c r="H24" s="1" t="s">
        <v>283</v>
      </c>
      <c r="I24" s="1" t="s">
        <v>1475</v>
      </c>
      <c r="J24" s="1" t="s">
        <v>1476</v>
      </c>
      <c r="K24" s="1" t="s">
        <v>4573</v>
      </c>
      <c r="L24" s="1" t="s">
        <v>4507</v>
      </c>
      <c r="M24" s="1" t="s">
        <v>58</v>
      </c>
      <c r="N24" s="2">
        <v>105</v>
      </c>
    </row>
    <row r="25" spans="1:14" x14ac:dyDescent="0.3">
      <c r="A25" s="1" t="s">
        <v>4574</v>
      </c>
      <c r="B25" s="1" t="s">
        <v>1672</v>
      </c>
      <c r="C25" s="1" t="s">
        <v>1673</v>
      </c>
      <c r="D25" s="1" t="s">
        <v>3533</v>
      </c>
      <c r="E25" s="1" t="s">
        <v>3533</v>
      </c>
      <c r="F25" s="1" t="s">
        <v>4575</v>
      </c>
      <c r="G25" s="1" t="s">
        <v>3533</v>
      </c>
      <c r="H25" s="1" t="s">
        <v>283</v>
      </c>
      <c r="I25" s="1" t="s">
        <v>1674</v>
      </c>
      <c r="J25" s="1" t="s">
        <v>1675</v>
      </c>
      <c r="K25" s="1" t="s">
        <v>4576</v>
      </c>
      <c r="L25" s="1" t="s">
        <v>4507</v>
      </c>
      <c r="M25" s="1" t="s">
        <v>58</v>
      </c>
      <c r="N25" s="2">
        <v>105</v>
      </c>
    </row>
    <row r="26" spans="1:14" x14ac:dyDescent="0.3">
      <c r="A26" s="1" t="s">
        <v>4577</v>
      </c>
      <c r="B26" s="1" t="s">
        <v>1493</v>
      </c>
      <c r="C26" s="1" t="s">
        <v>1494</v>
      </c>
      <c r="D26" s="1" t="s">
        <v>3533</v>
      </c>
      <c r="E26" s="1" t="s">
        <v>3533</v>
      </c>
      <c r="F26" s="1" t="s">
        <v>4578</v>
      </c>
      <c r="G26" s="1" t="s">
        <v>3533</v>
      </c>
      <c r="H26" s="1" t="s">
        <v>283</v>
      </c>
      <c r="I26" s="1" t="s">
        <v>1495</v>
      </c>
      <c r="J26" s="1" t="s">
        <v>1496</v>
      </c>
      <c r="K26" s="1" t="s">
        <v>4579</v>
      </c>
      <c r="L26" s="1" t="s">
        <v>4507</v>
      </c>
      <c r="M26" s="1" t="s">
        <v>58</v>
      </c>
      <c r="N26" s="2">
        <v>105</v>
      </c>
    </row>
    <row r="27" spans="1:14" x14ac:dyDescent="0.3">
      <c r="A27" s="1" t="s">
        <v>4580</v>
      </c>
      <c r="B27" s="1" t="s">
        <v>1620</v>
      </c>
      <c r="C27" s="1" t="s">
        <v>1621</v>
      </c>
      <c r="D27" s="1" t="s">
        <v>3533</v>
      </c>
      <c r="E27" s="1" t="s">
        <v>3533</v>
      </c>
      <c r="F27" s="1" t="s">
        <v>4581</v>
      </c>
      <c r="G27" s="1" t="s">
        <v>3533</v>
      </c>
      <c r="H27" s="1" t="s">
        <v>283</v>
      </c>
      <c r="I27" s="1" t="s">
        <v>1622</v>
      </c>
      <c r="J27" s="1" t="s">
        <v>1623</v>
      </c>
      <c r="K27" s="1" t="s">
        <v>4582</v>
      </c>
      <c r="L27" s="1" t="s">
        <v>4507</v>
      </c>
      <c r="M27" s="1" t="s">
        <v>58</v>
      </c>
      <c r="N27" s="2">
        <v>105</v>
      </c>
    </row>
    <row r="28" spans="1:14" x14ac:dyDescent="0.3">
      <c r="A28" s="1" t="s">
        <v>4583</v>
      </c>
      <c r="B28" s="1" t="s">
        <v>1549</v>
      </c>
      <c r="C28" s="1" t="s">
        <v>1550</v>
      </c>
      <c r="D28" s="1" t="s">
        <v>3533</v>
      </c>
      <c r="E28" s="1" t="s">
        <v>3533</v>
      </c>
      <c r="F28" s="1" t="s">
        <v>4584</v>
      </c>
      <c r="G28" s="1" t="s">
        <v>3533</v>
      </c>
      <c r="H28" s="1" t="s">
        <v>283</v>
      </c>
      <c r="I28" s="1" t="s">
        <v>1551</v>
      </c>
      <c r="J28" s="1" t="s">
        <v>1552</v>
      </c>
      <c r="K28" s="1" t="s">
        <v>4585</v>
      </c>
      <c r="L28" s="1" t="s">
        <v>4507</v>
      </c>
      <c r="M28" s="1" t="s">
        <v>58</v>
      </c>
      <c r="N28" s="2">
        <v>105</v>
      </c>
    </row>
    <row r="29" spans="1:14" x14ac:dyDescent="0.3">
      <c r="A29" s="1" t="s">
        <v>4586</v>
      </c>
      <c r="B29" s="1" t="s">
        <v>1509</v>
      </c>
      <c r="C29" s="1" t="s">
        <v>1510</v>
      </c>
      <c r="D29" s="1" t="s">
        <v>3533</v>
      </c>
      <c r="E29" s="1" t="s">
        <v>3533</v>
      </c>
      <c r="F29" s="1" t="s">
        <v>4587</v>
      </c>
      <c r="G29" s="1" t="s">
        <v>3533</v>
      </c>
      <c r="H29" s="1" t="s">
        <v>283</v>
      </c>
      <c r="I29" s="1" t="s">
        <v>1511</v>
      </c>
      <c r="J29" s="1" t="s">
        <v>1512</v>
      </c>
      <c r="K29" s="1" t="s">
        <v>4588</v>
      </c>
      <c r="L29" s="1" t="s">
        <v>4507</v>
      </c>
      <c r="M29" s="1" t="s">
        <v>58</v>
      </c>
      <c r="N29" s="2">
        <v>105</v>
      </c>
    </row>
    <row r="30" spans="1:14" x14ac:dyDescent="0.3">
      <c r="A30" s="1" t="s">
        <v>4589</v>
      </c>
      <c r="B30" s="1" t="s">
        <v>318</v>
      </c>
      <c r="C30" s="1" t="s">
        <v>319</v>
      </c>
      <c r="D30" s="1" t="s">
        <v>3533</v>
      </c>
      <c r="E30" s="1" t="s">
        <v>3533</v>
      </c>
      <c r="F30" s="1" t="s">
        <v>4590</v>
      </c>
      <c r="G30" s="1" t="s">
        <v>3533</v>
      </c>
      <c r="H30" s="1" t="s">
        <v>283</v>
      </c>
      <c r="I30" s="1" t="s">
        <v>320</v>
      </c>
      <c r="J30" s="1" t="s">
        <v>321</v>
      </c>
      <c r="K30" s="1" t="s">
        <v>4591</v>
      </c>
      <c r="L30" s="1" t="s">
        <v>4507</v>
      </c>
      <c r="M30" s="1" t="s">
        <v>58</v>
      </c>
      <c r="N30" s="2">
        <v>105</v>
      </c>
    </row>
    <row r="31" spans="1:14" x14ac:dyDescent="0.3">
      <c r="A31" s="1" t="s">
        <v>4592</v>
      </c>
      <c r="B31" s="1" t="s">
        <v>1429</v>
      </c>
      <c r="C31" s="1" t="s">
        <v>1430</v>
      </c>
      <c r="D31" s="1" t="s">
        <v>3533</v>
      </c>
      <c r="E31" s="1" t="s">
        <v>3533</v>
      </c>
      <c r="F31" s="1" t="s">
        <v>4593</v>
      </c>
      <c r="G31" s="1" t="s">
        <v>3533</v>
      </c>
      <c r="H31" s="1" t="s">
        <v>283</v>
      </c>
      <c r="I31" s="1" t="s">
        <v>1431</v>
      </c>
      <c r="J31" s="1" t="s">
        <v>1432</v>
      </c>
      <c r="K31" s="1" t="s">
        <v>4594</v>
      </c>
      <c r="L31" s="1" t="s">
        <v>4507</v>
      </c>
      <c r="M31" s="1" t="s">
        <v>58</v>
      </c>
      <c r="N31" s="2">
        <v>105</v>
      </c>
    </row>
    <row r="32" spans="1:14" x14ac:dyDescent="0.3">
      <c r="A32" s="1" t="s">
        <v>4595</v>
      </c>
      <c r="B32" s="1" t="s">
        <v>1537</v>
      </c>
      <c r="C32" s="1" t="s">
        <v>1538</v>
      </c>
      <c r="D32" s="1" t="s">
        <v>3533</v>
      </c>
      <c r="E32" s="1" t="s">
        <v>3533</v>
      </c>
      <c r="F32" s="1" t="s">
        <v>4596</v>
      </c>
      <c r="G32" s="1" t="s">
        <v>3533</v>
      </c>
      <c r="H32" s="1" t="s">
        <v>283</v>
      </c>
      <c r="I32" s="1" t="s">
        <v>1539</v>
      </c>
      <c r="J32" s="1" t="s">
        <v>1540</v>
      </c>
      <c r="K32" s="1" t="s">
        <v>4597</v>
      </c>
      <c r="L32" s="1" t="s">
        <v>4507</v>
      </c>
      <c r="M32" s="1" t="s">
        <v>58</v>
      </c>
      <c r="N32" s="2">
        <v>105</v>
      </c>
    </row>
    <row r="33" spans="1:14" x14ac:dyDescent="0.3">
      <c r="A33" s="1" t="s">
        <v>4598</v>
      </c>
      <c r="B33" s="1" t="s">
        <v>1708</v>
      </c>
      <c r="C33" s="1" t="s">
        <v>1709</v>
      </c>
      <c r="D33" s="1" t="s">
        <v>3533</v>
      </c>
      <c r="E33" s="1" t="s">
        <v>3533</v>
      </c>
      <c r="F33" s="1" t="s">
        <v>4599</v>
      </c>
      <c r="G33" s="1" t="s">
        <v>3533</v>
      </c>
      <c r="H33" s="1" t="s">
        <v>283</v>
      </c>
      <c r="I33" s="1" t="s">
        <v>1710</v>
      </c>
      <c r="J33" s="1" t="s">
        <v>1711</v>
      </c>
      <c r="K33" s="1" t="s">
        <v>4600</v>
      </c>
      <c r="L33" s="1" t="s">
        <v>4507</v>
      </c>
      <c r="M33" s="1" t="s">
        <v>58</v>
      </c>
      <c r="N33" s="2">
        <v>105</v>
      </c>
    </row>
    <row r="34" spans="1:14" x14ac:dyDescent="0.3">
      <c r="A34" s="1" t="s">
        <v>4601</v>
      </c>
      <c r="B34" s="1" t="s">
        <v>290</v>
      </c>
      <c r="C34" s="1" t="s">
        <v>291</v>
      </c>
      <c r="D34" s="1" t="s">
        <v>3533</v>
      </c>
      <c r="E34" s="1" t="s">
        <v>3533</v>
      </c>
      <c r="F34" s="1" t="s">
        <v>3583</v>
      </c>
      <c r="G34" s="1" t="s">
        <v>3533</v>
      </c>
      <c r="H34" s="1" t="s">
        <v>283</v>
      </c>
      <c r="I34" s="1" t="s">
        <v>292</v>
      </c>
      <c r="J34" s="1" t="s">
        <v>293</v>
      </c>
      <c r="K34" s="1" t="s">
        <v>4602</v>
      </c>
      <c r="L34" s="1" t="s">
        <v>4507</v>
      </c>
      <c r="M34" s="1" t="s">
        <v>58</v>
      </c>
      <c r="N34" s="2">
        <v>105</v>
      </c>
    </row>
    <row r="35" spans="1:14" x14ac:dyDescent="0.3">
      <c r="A35" s="1" t="s">
        <v>4603</v>
      </c>
      <c r="B35" s="1" t="s">
        <v>1592</v>
      </c>
      <c r="C35" s="1" t="s">
        <v>1593</v>
      </c>
      <c r="D35" s="1" t="s">
        <v>3533</v>
      </c>
      <c r="E35" s="1" t="s">
        <v>3533</v>
      </c>
      <c r="F35" s="1" t="s">
        <v>4604</v>
      </c>
      <c r="G35" s="1" t="s">
        <v>3533</v>
      </c>
      <c r="H35" s="1" t="s">
        <v>283</v>
      </c>
      <c r="I35" s="1" t="s">
        <v>1594</v>
      </c>
      <c r="J35" s="1" t="s">
        <v>1595</v>
      </c>
      <c r="K35" s="1" t="s">
        <v>4605</v>
      </c>
      <c r="L35" s="1" t="s">
        <v>4507</v>
      </c>
      <c r="M35" s="1" t="s">
        <v>58</v>
      </c>
      <c r="N35" s="2">
        <v>105</v>
      </c>
    </row>
    <row r="36" spans="1:14" x14ac:dyDescent="0.3">
      <c r="A36" s="1" t="s">
        <v>4606</v>
      </c>
      <c r="B36" s="1" t="s">
        <v>1668</v>
      </c>
      <c r="C36" s="1" t="s">
        <v>1669</v>
      </c>
      <c r="D36" s="1" t="s">
        <v>3533</v>
      </c>
      <c r="E36" s="1" t="s">
        <v>3533</v>
      </c>
      <c r="F36" s="1" t="s">
        <v>4607</v>
      </c>
      <c r="G36" s="1" t="s">
        <v>3533</v>
      </c>
      <c r="H36" s="1" t="s">
        <v>283</v>
      </c>
      <c r="I36" s="1" t="s">
        <v>1670</v>
      </c>
      <c r="J36" s="1" t="s">
        <v>1671</v>
      </c>
      <c r="K36" s="1" t="s">
        <v>4608</v>
      </c>
      <c r="L36" s="1" t="s">
        <v>4507</v>
      </c>
      <c r="M36" s="1" t="s">
        <v>58</v>
      </c>
      <c r="N36" s="2">
        <v>105</v>
      </c>
    </row>
    <row r="37" spans="1:14" x14ac:dyDescent="0.3">
      <c r="A37" s="1" t="s">
        <v>4609</v>
      </c>
      <c r="B37" s="1" t="s">
        <v>1786</v>
      </c>
      <c r="C37" s="1" t="s">
        <v>1787</v>
      </c>
      <c r="D37" s="1" t="s">
        <v>3533</v>
      </c>
      <c r="E37" s="1" t="s">
        <v>3533</v>
      </c>
      <c r="F37" s="1" t="s">
        <v>4610</v>
      </c>
      <c r="G37" s="1" t="s">
        <v>3533</v>
      </c>
      <c r="H37" s="1" t="s">
        <v>283</v>
      </c>
      <c r="I37" s="1" t="s">
        <v>1788</v>
      </c>
      <c r="J37" s="1" t="s">
        <v>1789</v>
      </c>
      <c r="K37" s="1" t="s">
        <v>4611</v>
      </c>
      <c r="L37" s="1" t="s">
        <v>4507</v>
      </c>
      <c r="M37" s="1" t="s">
        <v>58</v>
      </c>
      <c r="N37" s="2">
        <v>105</v>
      </c>
    </row>
    <row r="38" spans="1:14" x14ac:dyDescent="0.3">
      <c r="A38" s="1" t="s">
        <v>4612</v>
      </c>
      <c r="B38" s="1" t="s">
        <v>1644</v>
      </c>
      <c r="C38" s="1" t="s">
        <v>1645</v>
      </c>
      <c r="D38" s="1" t="s">
        <v>3533</v>
      </c>
      <c r="E38" s="1" t="s">
        <v>3533</v>
      </c>
      <c r="F38" s="1" t="s">
        <v>4613</v>
      </c>
      <c r="G38" s="1" t="s">
        <v>3533</v>
      </c>
      <c r="H38" s="1" t="s">
        <v>283</v>
      </c>
      <c r="I38" s="1" t="s">
        <v>1646</v>
      </c>
      <c r="J38" s="1" t="s">
        <v>1647</v>
      </c>
      <c r="K38" s="1" t="s">
        <v>4614</v>
      </c>
      <c r="L38" s="1" t="s">
        <v>4507</v>
      </c>
      <c r="M38" s="1" t="s">
        <v>58</v>
      </c>
      <c r="N38" s="2">
        <v>105</v>
      </c>
    </row>
    <row r="39" spans="1:14" x14ac:dyDescent="0.3">
      <c r="A39" s="1" t="s">
        <v>4615</v>
      </c>
      <c r="B39" s="1" t="s">
        <v>1778</v>
      </c>
      <c r="C39" s="1" t="s">
        <v>1779</v>
      </c>
      <c r="D39" s="1" t="s">
        <v>3533</v>
      </c>
      <c r="E39" s="1" t="s">
        <v>3533</v>
      </c>
      <c r="F39" s="1" t="s">
        <v>4616</v>
      </c>
      <c r="G39" s="1" t="s">
        <v>3533</v>
      </c>
      <c r="H39" s="1" t="s">
        <v>283</v>
      </c>
      <c r="I39" s="1" t="s">
        <v>1780</v>
      </c>
      <c r="J39" s="1" t="s">
        <v>1781</v>
      </c>
      <c r="K39" s="1" t="s">
        <v>4617</v>
      </c>
      <c r="L39" s="1" t="s">
        <v>4507</v>
      </c>
      <c r="M39" s="1" t="s">
        <v>58</v>
      </c>
      <c r="N39" s="2">
        <v>105</v>
      </c>
    </row>
    <row r="40" spans="1:14" x14ac:dyDescent="0.3">
      <c r="A40" s="1" t="s">
        <v>4618</v>
      </c>
      <c r="B40" s="1" t="s">
        <v>1715</v>
      </c>
      <c r="C40" s="1" t="s">
        <v>1716</v>
      </c>
      <c r="D40" s="1" t="s">
        <v>3533</v>
      </c>
      <c r="E40" s="1" t="s">
        <v>3533</v>
      </c>
      <c r="F40" s="1" t="s">
        <v>4619</v>
      </c>
      <c r="G40" s="1" t="s">
        <v>3533</v>
      </c>
      <c r="H40" s="1" t="s">
        <v>283</v>
      </c>
      <c r="I40" s="1" t="s">
        <v>1717</v>
      </c>
      <c r="J40" s="1" t="s">
        <v>1718</v>
      </c>
      <c r="K40" s="1" t="s">
        <v>4620</v>
      </c>
      <c r="L40" s="1" t="s">
        <v>4507</v>
      </c>
      <c r="M40" s="1" t="s">
        <v>58</v>
      </c>
      <c r="N40" s="2">
        <v>105</v>
      </c>
    </row>
    <row r="41" spans="1:14" x14ac:dyDescent="0.3">
      <c r="A41" s="1" t="s">
        <v>4621</v>
      </c>
      <c r="B41" s="1" t="s">
        <v>1584</v>
      </c>
      <c r="C41" s="1" t="s">
        <v>1585</v>
      </c>
      <c r="D41" s="1" t="s">
        <v>3533</v>
      </c>
      <c r="E41" s="1" t="s">
        <v>3533</v>
      </c>
      <c r="F41" s="1" t="s">
        <v>4622</v>
      </c>
      <c r="G41" s="1" t="s">
        <v>3533</v>
      </c>
      <c r="H41" s="1" t="s">
        <v>283</v>
      </c>
      <c r="I41" s="1" t="s">
        <v>1586</v>
      </c>
      <c r="J41" s="1" t="s">
        <v>1587</v>
      </c>
      <c r="K41" s="1" t="s">
        <v>4623</v>
      </c>
      <c r="L41" s="1" t="s">
        <v>4507</v>
      </c>
      <c r="M41" s="1" t="s">
        <v>58</v>
      </c>
      <c r="N41" s="2">
        <v>105</v>
      </c>
    </row>
    <row r="42" spans="1:14" x14ac:dyDescent="0.3">
      <c r="A42" s="1" t="s">
        <v>4624</v>
      </c>
      <c r="B42" s="1" t="s">
        <v>1588</v>
      </c>
      <c r="C42" s="1" t="s">
        <v>1589</v>
      </c>
      <c r="D42" s="1" t="s">
        <v>3533</v>
      </c>
      <c r="E42" s="1" t="s">
        <v>3533</v>
      </c>
      <c r="F42" s="1" t="s">
        <v>4625</v>
      </c>
      <c r="G42" s="1" t="s">
        <v>3533</v>
      </c>
      <c r="H42" s="1" t="s">
        <v>283</v>
      </c>
      <c r="I42" s="1" t="s">
        <v>1590</v>
      </c>
      <c r="J42" s="1" t="s">
        <v>1591</v>
      </c>
      <c r="K42" s="1" t="s">
        <v>4626</v>
      </c>
      <c r="L42" s="1" t="s">
        <v>4507</v>
      </c>
      <c r="M42" s="1" t="s">
        <v>58</v>
      </c>
      <c r="N42" s="2">
        <v>105</v>
      </c>
    </row>
    <row r="43" spans="1:14" x14ac:dyDescent="0.3">
      <c r="A43" s="1" t="s">
        <v>4627</v>
      </c>
      <c r="B43" s="1" t="s">
        <v>1533</v>
      </c>
      <c r="C43" s="1" t="s">
        <v>1534</v>
      </c>
      <c r="D43" s="1" t="s">
        <v>3533</v>
      </c>
      <c r="E43" s="1" t="s">
        <v>3533</v>
      </c>
      <c r="F43" s="1" t="s">
        <v>4628</v>
      </c>
      <c r="G43" s="1" t="s">
        <v>3533</v>
      </c>
      <c r="H43" s="1" t="s">
        <v>283</v>
      </c>
      <c r="I43" s="1" t="s">
        <v>1535</v>
      </c>
      <c r="J43" s="1" t="s">
        <v>1536</v>
      </c>
      <c r="K43" s="1" t="s">
        <v>4629</v>
      </c>
      <c r="L43" s="1" t="s">
        <v>4507</v>
      </c>
      <c r="M43" s="1" t="s">
        <v>58</v>
      </c>
      <c r="N43" s="2">
        <v>105</v>
      </c>
    </row>
    <row r="44" spans="1:14" x14ac:dyDescent="0.3">
      <c r="A44" s="1" t="s">
        <v>4630</v>
      </c>
      <c r="B44" s="1" t="s">
        <v>1553</v>
      </c>
      <c r="C44" s="1" t="s">
        <v>1554</v>
      </c>
      <c r="D44" s="1" t="s">
        <v>3533</v>
      </c>
      <c r="E44" s="1" t="s">
        <v>3533</v>
      </c>
      <c r="F44" s="1" t="s">
        <v>4631</v>
      </c>
      <c r="G44" s="1" t="s">
        <v>3533</v>
      </c>
      <c r="H44" s="1" t="s">
        <v>283</v>
      </c>
      <c r="I44" s="1" t="s">
        <v>1555</v>
      </c>
      <c r="J44" s="1" t="s">
        <v>1556</v>
      </c>
      <c r="K44" s="1" t="s">
        <v>4632</v>
      </c>
      <c r="L44" s="1" t="s">
        <v>4507</v>
      </c>
      <c r="M44" s="1" t="s">
        <v>58</v>
      </c>
      <c r="N44" s="2">
        <v>105</v>
      </c>
    </row>
    <row r="45" spans="1:14" x14ac:dyDescent="0.3">
      <c r="A45" s="1" t="s">
        <v>4633</v>
      </c>
      <c r="B45" s="1" t="s">
        <v>1417</v>
      </c>
      <c r="C45" s="1" t="s">
        <v>1418</v>
      </c>
      <c r="D45" s="1" t="s">
        <v>3533</v>
      </c>
      <c r="E45" s="1" t="s">
        <v>3533</v>
      </c>
      <c r="F45" s="1" t="s">
        <v>4634</v>
      </c>
      <c r="G45" s="1" t="s">
        <v>3533</v>
      </c>
      <c r="H45" s="1" t="s">
        <v>283</v>
      </c>
      <c r="I45" s="1" t="s">
        <v>1419</v>
      </c>
      <c r="J45" s="1" t="s">
        <v>1420</v>
      </c>
      <c r="K45" s="1" t="s">
        <v>4635</v>
      </c>
      <c r="L45" s="1" t="s">
        <v>4507</v>
      </c>
      <c r="M45" s="1" t="s">
        <v>58</v>
      </c>
      <c r="N45" s="2">
        <v>105</v>
      </c>
    </row>
    <row r="46" spans="1:14" x14ac:dyDescent="0.3">
      <c r="A46" s="1" t="s">
        <v>4636</v>
      </c>
      <c r="B46" s="1" t="s">
        <v>1489</v>
      </c>
      <c r="C46" s="1" t="s">
        <v>1490</v>
      </c>
      <c r="D46" s="1" t="s">
        <v>3533</v>
      </c>
      <c r="E46" s="1" t="s">
        <v>3533</v>
      </c>
      <c r="F46" s="1" t="s">
        <v>4637</v>
      </c>
      <c r="G46" s="1" t="s">
        <v>3533</v>
      </c>
      <c r="H46" s="1" t="s">
        <v>283</v>
      </c>
      <c r="I46" s="1" t="s">
        <v>1491</v>
      </c>
      <c r="J46" s="1" t="s">
        <v>1492</v>
      </c>
      <c r="K46" s="1" t="s">
        <v>4638</v>
      </c>
      <c r="L46" s="1" t="s">
        <v>4507</v>
      </c>
      <c r="M46" s="1" t="s">
        <v>58</v>
      </c>
      <c r="N46" s="2">
        <v>105</v>
      </c>
    </row>
    <row r="47" spans="1:14" x14ac:dyDescent="0.3">
      <c r="A47" s="1" t="s">
        <v>4639</v>
      </c>
      <c r="B47" s="1" t="s">
        <v>1794</v>
      </c>
      <c r="C47" s="1" t="s">
        <v>1795</v>
      </c>
      <c r="D47" s="1" t="s">
        <v>3533</v>
      </c>
      <c r="E47" s="1" t="s">
        <v>3533</v>
      </c>
      <c r="F47" s="1" t="s">
        <v>4640</v>
      </c>
      <c r="G47" s="1" t="s">
        <v>3533</v>
      </c>
      <c r="H47" s="1" t="s">
        <v>283</v>
      </c>
      <c r="I47" s="1" t="s">
        <v>1796</v>
      </c>
      <c r="J47" s="1" t="s">
        <v>1797</v>
      </c>
      <c r="K47" s="1" t="s">
        <v>4641</v>
      </c>
      <c r="L47" s="1" t="s">
        <v>4507</v>
      </c>
      <c r="M47" s="1" t="s">
        <v>58</v>
      </c>
      <c r="N47" s="2">
        <v>105</v>
      </c>
    </row>
    <row r="48" spans="1:14" x14ac:dyDescent="0.3">
      <c r="A48" s="1" t="s">
        <v>4642</v>
      </c>
      <c r="B48" s="1" t="s">
        <v>281</v>
      </c>
      <c r="C48" s="1" t="s">
        <v>282</v>
      </c>
      <c r="D48" s="1" t="s">
        <v>3533</v>
      </c>
      <c r="E48" s="1" t="s">
        <v>3533</v>
      </c>
      <c r="F48" s="1" t="s">
        <v>4643</v>
      </c>
      <c r="G48" s="1" t="s">
        <v>3533</v>
      </c>
      <c r="H48" s="1" t="s">
        <v>283</v>
      </c>
      <c r="I48" s="1" t="s">
        <v>284</v>
      </c>
      <c r="J48" s="1" t="s">
        <v>285</v>
      </c>
      <c r="K48" s="1" t="s">
        <v>4644</v>
      </c>
      <c r="L48" s="1" t="s">
        <v>4507</v>
      </c>
      <c r="M48" s="1" t="s">
        <v>58</v>
      </c>
      <c r="N48" s="2">
        <v>105</v>
      </c>
    </row>
    <row r="49" spans="1:14" x14ac:dyDescent="0.3">
      <c r="A49" s="1" t="s">
        <v>4645</v>
      </c>
      <c r="B49" s="1" t="s">
        <v>1676</v>
      </c>
      <c r="C49" s="1" t="s">
        <v>1677</v>
      </c>
      <c r="D49" s="1" t="s">
        <v>3533</v>
      </c>
      <c r="E49" s="1" t="s">
        <v>3533</v>
      </c>
      <c r="F49" s="1" t="s">
        <v>4646</v>
      </c>
      <c r="G49" s="1" t="s">
        <v>3533</v>
      </c>
      <c r="H49" s="1" t="s">
        <v>283</v>
      </c>
      <c r="I49" s="1" t="s">
        <v>1678</v>
      </c>
      <c r="J49" s="1" t="s">
        <v>1679</v>
      </c>
      <c r="K49" s="1" t="s">
        <v>4647</v>
      </c>
      <c r="L49" s="1" t="s">
        <v>4507</v>
      </c>
      <c r="M49" s="1" t="s">
        <v>58</v>
      </c>
      <c r="N49" s="2">
        <v>105</v>
      </c>
    </row>
    <row r="50" spans="1:14" x14ac:dyDescent="0.3">
      <c r="A50" s="1" t="s">
        <v>4648</v>
      </c>
      <c r="B50" s="1" t="s">
        <v>1612</v>
      </c>
      <c r="C50" s="1" t="s">
        <v>1613</v>
      </c>
      <c r="D50" s="1" t="s">
        <v>3533</v>
      </c>
      <c r="E50" s="1" t="s">
        <v>3533</v>
      </c>
      <c r="F50" s="1" t="s">
        <v>4649</v>
      </c>
      <c r="G50" s="1" t="s">
        <v>3533</v>
      </c>
      <c r="H50" s="1" t="s">
        <v>283</v>
      </c>
      <c r="I50" s="1" t="s">
        <v>1614</v>
      </c>
      <c r="J50" s="1" t="s">
        <v>1615</v>
      </c>
      <c r="K50" s="1" t="s">
        <v>4650</v>
      </c>
      <c r="L50" s="1" t="s">
        <v>4507</v>
      </c>
      <c r="M50" s="1" t="s">
        <v>58</v>
      </c>
      <c r="N50" s="2">
        <v>105</v>
      </c>
    </row>
    <row r="51" spans="1:14" x14ac:dyDescent="0.3">
      <c r="A51" s="1" t="s">
        <v>4651</v>
      </c>
      <c r="B51" s="1" t="s">
        <v>1656</v>
      </c>
      <c r="C51" s="1" t="s">
        <v>1657</v>
      </c>
      <c r="D51" s="1" t="s">
        <v>3533</v>
      </c>
      <c r="E51" s="1" t="s">
        <v>3533</v>
      </c>
      <c r="F51" s="1" t="s">
        <v>4652</v>
      </c>
      <c r="G51" s="1" t="s">
        <v>3533</v>
      </c>
      <c r="H51" s="1" t="s">
        <v>283</v>
      </c>
      <c r="I51" s="1" t="s">
        <v>1658</v>
      </c>
      <c r="J51" s="1" t="s">
        <v>1659</v>
      </c>
      <c r="K51" s="1" t="s">
        <v>4653</v>
      </c>
      <c r="L51" s="1" t="s">
        <v>4507</v>
      </c>
      <c r="M51" s="1" t="s">
        <v>58</v>
      </c>
      <c r="N51" s="2">
        <v>105</v>
      </c>
    </row>
    <row r="52" spans="1:14" x14ac:dyDescent="0.3">
      <c r="A52" s="1" t="s">
        <v>4654</v>
      </c>
      <c r="B52" s="1" t="s">
        <v>1576</v>
      </c>
      <c r="C52" s="1" t="s">
        <v>1577</v>
      </c>
      <c r="D52" s="1" t="s">
        <v>3533</v>
      </c>
      <c r="E52" s="1" t="s">
        <v>3533</v>
      </c>
      <c r="F52" s="1" t="s">
        <v>4655</v>
      </c>
      <c r="G52" s="1" t="s">
        <v>3533</v>
      </c>
      <c r="H52" s="1" t="s">
        <v>283</v>
      </c>
      <c r="I52" s="1" t="s">
        <v>1578</v>
      </c>
      <c r="J52" s="1" t="s">
        <v>1579</v>
      </c>
      <c r="K52" s="1" t="s">
        <v>4656</v>
      </c>
      <c r="L52" s="1" t="s">
        <v>4507</v>
      </c>
      <c r="M52" s="1" t="s">
        <v>58</v>
      </c>
      <c r="N52" s="2">
        <v>105</v>
      </c>
    </row>
    <row r="53" spans="1:14" x14ac:dyDescent="0.3">
      <c r="A53" s="1" t="s">
        <v>4657</v>
      </c>
      <c r="B53" s="1" t="s">
        <v>1421</v>
      </c>
      <c r="C53" s="1" t="s">
        <v>1422</v>
      </c>
      <c r="D53" s="1" t="s">
        <v>3533</v>
      </c>
      <c r="E53" s="1" t="s">
        <v>3533</v>
      </c>
      <c r="F53" s="1" t="s">
        <v>4658</v>
      </c>
      <c r="G53" s="1" t="s">
        <v>3533</v>
      </c>
      <c r="H53" s="1" t="s">
        <v>283</v>
      </c>
      <c r="I53" s="1" t="s">
        <v>1423</v>
      </c>
      <c r="J53" s="1" t="s">
        <v>1424</v>
      </c>
      <c r="K53" s="1" t="s">
        <v>4659</v>
      </c>
      <c r="L53" s="1" t="s">
        <v>4507</v>
      </c>
      <c r="M53" s="1" t="s">
        <v>58</v>
      </c>
      <c r="N53" s="2">
        <v>105</v>
      </c>
    </row>
    <row r="54" spans="1:14" x14ac:dyDescent="0.3">
      <c r="A54" s="1" t="s">
        <v>4660</v>
      </c>
      <c r="B54" s="1" t="s">
        <v>1437</v>
      </c>
      <c r="C54" s="1" t="s">
        <v>1438</v>
      </c>
      <c r="D54" s="1" t="s">
        <v>3533</v>
      </c>
      <c r="E54" s="1" t="s">
        <v>3533</v>
      </c>
      <c r="F54" s="1" t="s">
        <v>4661</v>
      </c>
      <c r="G54" s="1" t="s">
        <v>3533</v>
      </c>
      <c r="H54" s="1" t="s">
        <v>283</v>
      </c>
      <c r="I54" s="1" t="s">
        <v>1439</v>
      </c>
      <c r="J54" s="1" t="s">
        <v>1440</v>
      </c>
      <c r="K54" s="1" t="s">
        <v>4662</v>
      </c>
      <c r="L54" s="1" t="s">
        <v>4507</v>
      </c>
      <c r="M54" s="1" t="s">
        <v>58</v>
      </c>
      <c r="N54" s="2">
        <v>105</v>
      </c>
    </row>
    <row r="55" spans="1:14" x14ac:dyDescent="0.3">
      <c r="A55" s="1" t="s">
        <v>4663</v>
      </c>
      <c r="B55" s="1" t="s">
        <v>1632</v>
      </c>
      <c r="C55" s="1" t="s">
        <v>1633</v>
      </c>
      <c r="D55" s="1" t="s">
        <v>3533</v>
      </c>
      <c r="E55" s="1" t="s">
        <v>3533</v>
      </c>
      <c r="F55" s="1" t="s">
        <v>4664</v>
      </c>
      <c r="G55" s="1" t="s">
        <v>3533</v>
      </c>
      <c r="H55" s="1" t="s">
        <v>283</v>
      </c>
      <c r="I55" s="1" t="s">
        <v>1634</v>
      </c>
      <c r="J55" s="1" t="s">
        <v>1635</v>
      </c>
      <c r="K55" s="1" t="s">
        <v>4665</v>
      </c>
      <c r="L55" s="1" t="s">
        <v>4507</v>
      </c>
      <c r="M55" s="1" t="s">
        <v>58</v>
      </c>
      <c r="N55" s="2">
        <v>105</v>
      </c>
    </row>
    <row r="56" spans="1:14" x14ac:dyDescent="0.3">
      <c r="A56" s="1" t="s">
        <v>4666</v>
      </c>
      <c r="B56" s="1" t="s">
        <v>1461</v>
      </c>
      <c r="C56" s="1" t="s">
        <v>1462</v>
      </c>
      <c r="D56" s="1" t="s">
        <v>3533</v>
      </c>
      <c r="E56" s="1" t="s">
        <v>3533</v>
      </c>
      <c r="F56" s="1" t="s">
        <v>4667</v>
      </c>
      <c r="G56" s="1" t="s">
        <v>3533</v>
      </c>
      <c r="H56" s="1" t="s">
        <v>283</v>
      </c>
      <c r="I56" s="1" t="s">
        <v>1463</v>
      </c>
      <c r="J56" s="1" t="s">
        <v>1464</v>
      </c>
      <c r="K56" s="1" t="s">
        <v>4668</v>
      </c>
      <c r="L56" s="1" t="s">
        <v>4507</v>
      </c>
      <c r="M56" s="1" t="s">
        <v>58</v>
      </c>
      <c r="N56" s="2">
        <v>105</v>
      </c>
    </row>
    <row r="57" spans="1:14" x14ac:dyDescent="0.3">
      <c r="A57" s="1" t="s">
        <v>4669</v>
      </c>
      <c r="B57" s="1" t="s">
        <v>1774</v>
      </c>
      <c r="C57" s="1" t="s">
        <v>1775</v>
      </c>
      <c r="D57" s="1" t="s">
        <v>3533</v>
      </c>
      <c r="E57" s="1" t="s">
        <v>3533</v>
      </c>
      <c r="F57" s="1" t="s">
        <v>4670</v>
      </c>
      <c r="G57" s="1" t="s">
        <v>3533</v>
      </c>
      <c r="H57" s="1" t="s">
        <v>283</v>
      </c>
      <c r="I57" s="1" t="s">
        <v>1776</v>
      </c>
      <c r="J57" s="1" t="s">
        <v>1777</v>
      </c>
      <c r="K57" s="1" t="s">
        <v>4671</v>
      </c>
      <c r="L57" s="1" t="s">
        <v>4507</v>
      </c>
      <c r="M57" s="1" t="s">
        <v>58</v>
      </c>
      <c r="N57" s="2">
        <v>105</v>
      </c>
    </row>
    <row r="58" spans="1:14" x14ac:dyDescent="0.3">
      <c r="A58" s="1" t="s">
        <v>4672</v>
      </c>
      <c r="B58" s="1" t="s">
        <v>1604</v>
      </c>
      <c r="C58" s="1" t="s">
        <v>1605</v>
      </c>
      <c r="D58" s="1" t="s">
        <v>3533</v>
      </c>
      <c r="E58" s="1" t="s">
        <v>3533</v>
      </c>
      <c r="F58" s="1" t="s">
        <v>4673</v>
      </c>
      <c r="G58" s="1" t="s">
        <v>3533</v>
      </c>
      <c r="H58" s="1" t="s">
        <v>283</v>
      </c>
      <c r="I58" s="1" t="s">
        <v>1606</v>
      </c>
      <c r="J58" s="1" t="s">
        <v>1607</v>
      </c>
      <c r="K58" s="1" t="s">
        <v>4674</v>
      </c>
      <c r="L58" s="1" t="s">
        <v>4507</v>
      </c>
      <c r="M58" s="1" t="s">
        <v>58</v>
      </c>
      <c r="N58" s="2">
        <v>105</v>
      </c>
    </row>
    <row r="59" spans="1:14" x14ac:dyDescent="0.3">
      <c r="A59" s="1" t="s">
        <v>4675</v>
      </c>
      <c r="B59" s="1" t="s">
        <v>1624</v>
      </c>
      <c r="C59" s="1" t="s">
        <v>1625</v>
      </c>
      <c r="D59" s="1" t="s">
        <v>3533</v>
      </c>
      <c r="E59" s="1" t="s">
        <v>3533</v>
      </c>
      <c r="F59" s="1" t="s">
        <v>4676</v>
      </c>
      <c r="G59" s="1" t="s">
        <v>3533</v>
      </c>
      <c r="H59" s="1" t="s">
        <v>283</v>
      </c>
      <c r="I59" s="1" t="s">
        <v>1626</v>
      </c>
      <c r="J59" s="1" t="s">
        <v>1627</v>
      </c>
      <c r="K59" s="1" t="s">
        <v>4677</v>
      </c>
      <c r="L59" s="1" t="s">
        <v>4507</v>
      </c>
      <c r="M59" s="1" t="s">
        <v>58</v>
      </c>
      <c r="N59" s="2">
        <v>105</v>
      </c>
    </row>
    <row r="60" spans="1:14" x14ac:dyDescent="0.3">
      <c r="A60" s="1" t="s">
        <v>4678</v>
      </c>
      <c r="B60" s="1" t="s">
        <v>1751</v>
      </c>
      <c r="C60" s="1" t="s">
        <v>1752</v>
      </c>
      <c r="D60" s="1" t="s">
        <v>3533</v>
      </c>
      <c r="E60" s="1" t="s">
        <v>3533</v>
      </c>
      <c r="F60" s="1" t="s">
        <v>4679</v>
      </c>
      <c r="G60" s="1" t="s">
        <v>3533</v>
      </c>
      <c r="H60" s="1" t="s">
        <v>283</v>
      </c>
      <c r="I60" s="1" t="s">
        <v>1753</v>
      </c>
      <c r="J60" s="1" t="s">
        <v>1754</v>
      </c>
      <c r="K60" s="1" t="s">
        <v>4680</v>
      </c>
      <c r="L60" s="1" t="s">
        <v>4507</v>
      </c>
      <c r="M60" s="1" t="s">
        <v>58</v>
      </c>
      <c r="N60" s="2">
        <v>105</v>
      </c>
    </row>
    <row r="61" spans="1:14" x14ac:dyDescent="0.3">
      <c r="A61" s="1" t="s">
        <v>4681</v>
      </c>
      <c r="B61" s="1" t="s">
        <v>1628</v>
      </c>
      <c r="C61" s="1" t="s">
        <v>1629</v>
      </c>
      <c r="D61" s="1" t="s">
        <v>3533</v>
      </c>
      <c r="E61" s="1" t="s">
        <v>3533</v>
      </c>
      <c r="F61" s="1" t="s">
        <v>4682</v>
      </c>
      <c r="G61" s="1" t="s">
        <v>3533</v>
      </c>
      <c r="H61" s="1" t="s">
        <v>283</v>
      </c>
      <c r="I61" s="1" t="s">
        <v>1630</v>
      </c>
      <c r="J61" s="1" t="s">
        <v>1631</v>
      </c>
      <c r="K61" s="1" t="s">
        <v>4683</v>
      </c>
      <c r="L61" s="1" t="s">
        <v>4507</v>
      </c>
      <c r="M61" s="1" t="s">
        <v>58</v>
      </c>
      <c r="N61" s="2">
        <v>105</v>
      </c>
    </row>
    <row r="62" spans="1:14" x14ac:dyDescent="0.3">
      <c r="A62" s="1" t="s">
        <v>4684</v>
      </c>
      <c r="B62" s="1" t="s">
        <v>1572</v>
      </c>
      <c r="C62" s="1" t="s">
        <v>1573</v>
      </c>
      <c r="D62" s="1" t="s">
        <v>3533</v>
      </c>
      <c r="E62" s="1" t="s">
        <v>3533</v>
      </c>
      <c r="F62" s="1" t="s">
        <v>4685</v>
      </c>
      <c r="G62" s="1" t="s">
        <v>3533</v>
      </c>
      <c r="H62" s="1" t="s">
        <v>283</v>
      </c>
      <c r="I62" s="1" t="s">
        <v>1574</v>
      </c>
      <c r="J62" s="1" t="s">
        <v>1575</v>
      </c>
      <c r="K62" s="1" t="s">
        <v>4686</v>
      </c>
      <c r="L62" s="1" t="s">
        <v>4507</v>
      </c>
      <c r="M62" s="1" t="s">
        <v>58</v>
      </c>
      <c r="N62" s="2">
        <v>105</v>
      </c>
    </row>
    <row r="63" spans="1:14" x14ac:dyDescent="0.3">
      <c r="A63" s="1" t="s">
        <v>4687</v>
      </c>
      <c r="B63" s="1" t="s">
        <v>1517</v>
      </c>
      <c r="C63" s="1" t="s">
        <v>1518</v>
      </c>
      <c r="D63" s="1" t="s">
        <v>3533</v>
      </c>
      <c r="E63" s="1" t="s">
        <v>3533</v>
      </c>
      <c r="F63" s="1" t="s">
        <v>4688</v>
      </c>
      <c r="G63" s="1" t="s">
        <v>3533</v>
      </c>
      <c r="H63" s="1" t="s">
        <v>283</v>
      </c>
      <c r="I63" s="1" t="s">
        <v>1519</v>
      </c>
      <c r="J63" s="1" t="s">
        <v>1520</v>
      </c>
      <c r="K63" s="1" t="s">
        <v>4689</v>
      </c>
      <c r="L63" s="1" t="s">
        <v>4507</v>
      </c>
      <c r="M63" s="1" t="s">
        <v>58</v>
      </c>
      <c r="N63" s="2">
        <v>105</v>
      </c>
    </row>
    <row r="64" spans="1:14" x14ac:dyDescent="0.3">
      <c r="A64" s="1" t="s">
        <v>4690</v>
      </c>
      <c r="B64" s="1" t="s">
        <v>1660</v>
      </c>
      <c r="C64" s="1" t="s">
        <v>1661</v>
      </c>
      <c r="D64" s="1" t="s">
        <v>3533</v>
      </c>
      <c r="E64" s="1" t="s">
        <v>3533</v>
      </c>
      <c r="F64" s="1" t="s">
        <v>4691</v>
      </c>
      <c r="G64" s="1" t="s">
        <v>3533</v>
      </c>
      <c r="H64" s="1" t="s">
        <v>283</v>
      </c>
      <c r="I64" s="1" t="s">
        <v>1662</v>
      </c>
      <c r="J64" s="1" t="s">
        <v>1663</v>
      </c>
      <c r="K64" s="1" t="s">
        <v>4692</v>
      </c>
      <c r="L64" s="1" t="s">
        <v>4507</v>
      </c>
      <c r="M64" s="1" t="s">
        <v>58</v>
      </c>
      <c r="N64" s="2">
        <v>105</v>
      </c>
    </row>
    <row r="65" spans="1:14" x14ac:dyDescent="0.3">
      <c r="A65" s="1" t="s">
        <v>4693</v>
      </c>
      <c r="B65" s="1" t="s">
        <v>1561</v>
      </c>
      <c r="C65" s="1" t="s">
        <v>1562</v>
      </c>
      <c r="D65" s="1" t="s">
        <v>3533</v>
      </c>
      <c r="E65" s="1" t="s">
        <v>3533</v>
      </c>
      <c r="F65" s="1" t="s">
        <v>4694</v>
      </c>
      <c r="G65" s="1" t="s">
        <v>3533</v>
      </c>
      <c r="H65" s="1" t="s">
        <v>283</v>
      </c>
      <c r="I65" s="1" t="s">
        <v>1563</v>
      </c>
      <c r="J65" s="1" t="s">
        <v>1564</v>
      </c>
      <c r="K65" s="1" t="s">
        <v>4695</v>
      </c>
      <c r="L65" s="1" t="s">
        <v>4507</v>
      </c>
      <c r="M65" s="1" t="s">
        <v>58</v>
      </c>
      <c r="N65" s="2">
        <v>105</v>
      </c>
    </row>
    <row r="66" spans="1:14" x14ac:dyDescent="0.3">
      <c r="A66" s="1" t="s">
        <v>4696</v>
      </c>
      <c r="B66" s="1" t="s">
        <v>1616</v>
      </c>
      <c r="C66" s="1" t="s">
        <v>1617</v>
      </c>
      <c r="D66" s="1" t="s">
        <v>3533</v>
      </c>
      <c r="E66" s="1" t="s">
        <v>3533</v>
      </c>
      <c r="F66" s="1" t="s">
        <v>4697</v>
      </c>
      <c r="G66" s="1" t="s">
        <v>3533</v>
      </c>
      <c r="H66" s="1" t="s">
        <v>283</v>
      </c>
      <c r="I66" s="1" t="s">
        <v>1618</v>
      </c>
      <c r="J66" s="1" t="s">
        <v>1619</v>
      </c>
      <c r="K66" s="1" t="s">
        <v>4698</v>
      </c>
      <c r="L66" s="1" t="s">
        <v>4507</v>
      </c>
      <c r="M66" s="1" t="s">
        <v>58</v>
      </c>
      <c r="N66" s="2">
        <v>105</v>
      </c>
    </row>
    <row r="67" spans="1:14" x14ac:dyDescent="0.3">
      <c r="A67" s="1" t="s">
        <v>4699</v>
      </c>
      <c r="B67" s="1" t="s">
        <v>1600</v>
      </c>
      <c r="C67" s="1" t="s">
        <v>1601</v>
      </c>
      <c r="D67" s="1" t="s">
        <v>3533</v>
      </c>
      <c r="E67" s="1" t="s">
        <v>3533</v>
      </c>
      <c r="F67" s="1" t="s">
        <v>4700</v>
      </c>
      <c r="G67" s="1" t="s">
        <v>3533</v>
      </c>
      <c r="H67" s="1" t="s">
        <v>283</v>
      </c>
      <c r="I67" s="1" t="s">
        <v>1602</v>
      </c>
      <c r="J67" s="1" t="s">
        <v>1603</v>
      </c>
      <c r="K67" s="1" t="s">
        <v>4701</v>
      </c>
      <c r="L67" s="1" t="s">
        <v>4507</v>
      </c>
      <c r="M67" s="1" t="s">
        <v>58</v>
      </c>
      <c r="N67" s="2">
        <v>105</v>
      </c>
    </row>
    <row r="68" spans="1:14" x14ac:dyDescent="0.3">
      <c r="A68" s="1" t="s">
        <v>4702</v>
      </c>
      <c r="B68" s="1" t="s">
        <v>1596</v>
      </c>
      <c r="C68" s="1" t="s">
        <v>1597</v>
      </c>
      <c r="D68" s="1" t="s">
        <v>3533</v>
      </c>
      <c r="E68" s="1" t="s">
        <v>3533</v>
      </c>
      <c r="F68" s="1" t="s">
        <v>4703</v>
      </c>
      <c r="G68" s="1" t="s">
        <v>3533</v>
      </c>
      <c r="H68" s="1" t="s">
        <v>283</v>
      </c>
      <c r="I68" s="1" t="s">
        <v>1598</v>
      </c>
      <c r="J68" s="1" t="s">
        <v>1599</v>
      </c>
      <c r="K68" s="1" t="s">
        <v>4704</v>
      </c>
      <c r="L68" s="1" t="s">
        <v>4507</v>
      </c>
      <c r="M68" s="1" t="s">
        <v>58</v>
      </c>
      <c r="N68" s="2">
        <v>105</v>
      </c>
    </row>
    <row r="69" spans="1:14" x14ac:dyDescent="0.3">
      <c r="A69" s="1" t="s">
        <v>4705</v>
      </c>
      <c r="B69" s="1" t="s">
        <v>1747</v>
      </c>
      <c r="C69" s="1" t="s">
        <v>1748</v>
      </c>
      <c r="D69" s="1" t="s">
        <v>3533</v>
      </c>
      <c r="E69" s="1" t="s">
        <v>3533</v>
      </c>
      <c r="F69" s="1" t="s">
        <v>4706</v>
      </c>
      <c r="G69" s="1" t="s">
        <v>3533</v>
      </c>
      <c r="H69" s="1" t="s">
        <v>283</v>
      </c>
      <c r="I69" s="1" t="s">
        <v>1749</v>
      </c>
      <c r="J69" s="1" t="s">
        <v>1750</v>
      </c>
      <c r="K69" s="1" t="s">
        <v>4707</v>
      </c>
      <c r="L69" s="1" t="s">
        <v>4507</v>
      </c>
      <c r="M69" s="1" t="s">
        <v>58</v>
      </c>
      <c r="N69" s="2">
        <v>105</v>
      </c>
    </row>
    <row r="70" spans="1:14" x14ac:dyDescent="0.3">
      <c r="A70" s="1" t="s">
        <v>4708</v>
      </c>
      <c r="B70" s="1" t="s">
        <v>1565</v>
      </c>
      <c r="C70" s="1" t="s">
        <v>1566</v>
      </c>
      <c r="D70" s="1" t="s">
        <v>3533</v>
      </c>
      <c r="E70" s="1" t="s">
        <v>3533</v>
      </c>
      <c r="F70" s="1" t="s">
        <v>4709</v>
      </c>
      <c r="G70" s="1" t="s">
        <v>3533</v>
      </c>
      <c r="H70" s="1" t="s">
        <v>283</v>
      </c>
      <c r="I70" s="1" t="s">
        <v>1567</v>
      </c>
      <c r="J70" s="1" t="s">
        <v>1568</v>
      </c>
      <c r="K70" s="1" t="s">
        <v>4710</v>
      </c>
      <c r="L70" s="1" t="s">
        <v>4507</v>
      </c>
      <c r="M70" s="1" t="s">
        <v>58</v>
      </c>
      <c r="N70" s="2">
        <v>105</v>
      </c>
    </row>
    <row r="71" spans="1:14" x14ac:dyDescent="0.3">
      <c r="A71" s="1" t="s">
        <v>4711</v>
      </c>
      <c r="B71" s="1" t="s">
        <v>1735</v>
      </c>
      <c r="C71" s="1" t="s">
        <v>1736</v>
      </c>
      <c r="D71" s="1" t="s">
        <v>3533</v>
      </c>
      <c r="E71" s="1" t="s">
        <v>3533</v>
      </c>
      <c r="F71" s="1" t="s">
        <v>4712</v>
      </c>
      <c r="G71" s="1" t="s">
        <v>3533</v>
      </c>
      <c r="H71" s="1" t="s">
        <v>283</v>
      </c>
      <c r="I71" s="1" t="s">
        <v>1737</v>
      </c>
      <c r="J71" s="1" t="s">
        <v>1738</v>
      </c>
      <c r="K71" s="1" t="s">
        <v>4713</v>
      </c>
      <c r="L71" s="1" t="s">
        <v>4507</v>
      </c>
      <c r="M71" s="1" t="s">
        <v>58</v>
      </c>
      <c r="N71" s="2">
        <v>105</v>
      </c>
    </row>
    <row r="72" spans="1:14" x14ac:dyDescent="0.3">
      <c r="A72" s="1" t="s">
        <v>4714</v>
      </c>
      <c r="B72" s="1" t="s">
        <v>1684</v>
      </c>
      <c r="C72" s="1" t="s">
        <v>1685</v>
      </c>
      <c r="D72" s="1" t="s">
        <v>3533</v>
      </c>
      <c r="E72" s="1" t="s">
        <v>3533</v>
      </c>
      <c r="F72" s="1" t="s">
        <v>4715</v>
      </c>
      <c r="G72" s="1" t="s">
        <v>3533</v>
      </c>
      <c r="H72" s="1" t="s">
        <v>283</v>
      </c>
      <c r="I72" s="1" t="s">
        <v>1686</v>
      </c>
      <c r="J72" s="1" t="s">
        <v>1687</v>
      </c>
      <c r="K72" s="1" t="s">
        <v>4716</v>
      </c>
      <c r="L72" s="1" t="s">
        <v>4507</v>
      </c>
      <c r="M72" s="1" t="s">
        <v>58</v>
      </c>
      <c r="N72" s="2">
        <v>105</v>
      </c>
    </row>
    <row r="73" spans="1:14" x14ac:dyDescent="0.3">
      <c r="A73" s="1" t="s">
        <v>4717</v>
      </c>
      <c r="B73" s="1" t="s">
        <v>1727</v>
      </c>
      <c r="C73" s="1" t="s">
        <v>1728</v>
      </c>
      <c r="D73" s="1" t="s">
        <v>3533</v>
      </c>
      <c r="E73" s="1" t="s">
        <v>3533</v>
      </c>
      <c r="F73" s="1" t="s">
        <v>4718</v>
      </c>
      <c r="G73" s="1" t="s">
        <v>3533</v>
      </c>
      <c r="H73" s="1" t="s">
        <v>283</v>
      </c>
      <c r="I73" s="1" t="s">
        <v>1729</v>
      </c>
      <c r="J73" s="1" t="s">
        <v>1730</v>
      </c>
      <c r="K73" s="1" t="s">
        <v>4719</v>
      </c>
      <c r="L73" s="1" t="s">
        <v>4507</v>
      </c>
      <c r="M73" s="1" t="s">
        <v>58</v>
      </c>
      <c r="N73" s="2">
        <v>105</v>
      </c>
    </row>
    <row r="74" spans="1:14" x14ac:dyDescent="0.3">
      <c r="A74" s="1" t="s">
        <v>4720</v>
      </c>
      <c r="B74" s="1" t="s">
        <v>1696</v>
      </c>
      <c r="C74" s="1" t="s">
        <v>1697</v>
      </c>
      <c r="D74" s="1" t="s">
        <v>3533</v>
      </c>
      <c r="E74" s="1" t="s">
        <v>3533</v>
      </c>
      <c r="F74" s="1" t="s">
        <v>4721</v>
      </c>
      <c r="G74" s="1" t="s">
        <v>3533</v>
      </c>
      <c r="H74" s="1" t="s">
        <v>283</v>
      </c>
      <c r="I74" s="1" t="s">
        <v>1698</v>
      </c>
      <c r="J74" s="1" t="s">
        <v>1699</v>
      </c>
      <c r="K74" s="1" t="s">
        <v>4722</v>
      </c>
      <c r="L74" s="1" t="s">
        <v>4507</v>
      </c>
      <c r="M74" s="1" t="s">
        <v>58</v>
      </c>
      <c r="N74" s="2">
        <v>105</v>
      </c>
    </row>
    <row r="75" spans="1:14" x14ac:dyDescent="0.3">
      <c r="A75" s="1" t="s">
        <v>4723</v>
      </c>
      <c r="B75" s="1" t="s">
        <v>1433</v>
      </c>
      <c r="C75" s="1" t="s">
        <v>1434</v>
      </c>
      <c r="D75" s="1" t="s">
        <v>3533</v>
      </c>
      <c r="E75" s="1" t="s">
        <v>3533</v>
      </c>
      <c r="F75" s="1" t="s">
        <v>4724</v>
      </c>
      <c r="G75" s="1" t="s">
        <v>3533</v>
      </c>
      <c r="H75" s="1" t="s">
        <v>283</v>
      </c>
      <c r="I75" s="1" t="s">
        <v>1435</v>
      </c>
      <c r="J75" s="1" t="s">
        <v>1436</v>
      </c>
      <c r="K75" s="1" t="s">
        <v>4725</v>
      </c>
      <c r="L75" s="1" t="s">
        <v>4507</v>
      </c>
      <c r="M75" s="1" t="s">
        <v>58</v>
      </c>
      <c r="N75" s="2">
        <v>105</v>
      </c>
    </row>
    <row r="76" spans="1:14" x14ac:dyDescent="0.3">
      <c r="A76" s="1" t="s">
        <v>4726</v>
      </c>
      <c r="B76" s="1" t="s">
        <v>1441</v>
      </c>
      <c r="C76" s="1" t="s">
        <v>1442</v>
      </c>
      <c r="D76" s="1" t="s">
        <v>3533</v>
      </c>
      <c r="E76" s="1" t="s">
        <v>3533</v>
      </c>
      <c r="F76" s="1" t="s">
        <v>4727</v>
      </c>
      <c r="G76" s="1" t="s">
        <v>3533</v>
      </c>
      <c r="H76" s="1" t="s">
        <v>283</v>
      </c>
      <c r="I76" s="1" t="s">
        <v>1443</v>
      </c>
      <c r="J76" s="1" t="s">
        <v>1444</v>
      </c>
      <c r="K76" s="1" t="s">
        <v>4728</v>
      </c>
      <c r="L76" s="1" t="s">
        <v>4507</v>
      </c>
      <c r="M76" s="1" t="s">
        <v>58</v>
      </c>
      <c r="N76" s="2">
        <v>105</v>
      </c>
    </row>
    <row r="77" spans="1:14" x14ac:dyDescent="0.3">
      <c r="A77" s="1" t="s">
        <v>4729</v>
      </c>
      <c r="B77" s="1" t="s">
        <v>298</v>
      </c>
      <c r="C77" s="1" t="s">
        <v>299</v>
      </c>
      <c r="D77" s="1" t="s">
        <v>3533</v>
      </c>
      <c r="E77" s="1" t="s">
        <v>3533</v>
      </c>
      <c r="F77" s="1" t="s">
        <v>3572</v>
      </c>
      <c r="G77" s="1" t="s">
        <v>3533</v>
      </c>
      <c r="H77" s="1" t="s">
        <v>283</v>
      </c>
      <c r="I77" s="1" t="s">
        <v>300</v>
      </c>
      <c r="J77" s="1" t="s">
        <v>301</v>
      </c>
      <c r="K77" s="1" t="s">
        <v>4730</v>
      </c>
      <c r="L77" s="1" t="s">
        <v>4507</v>
      </c>
      <c r="M77" s="1" t="s">
        <v>58</v>
      </c>
      <c r="N77" s="2">
        <v>105</v>
      </c>
    </row>
    <row r="78" spans="1:14" x14ac:dyDescent="0.3">
      <c r="A78" s="1" t="s">
        <v>4731</v>
      </c>
      <c r="B78" s="1" t="s">
        <v>1541</v>
      </c>
      <c r="C78" s="1" t="s">
        <v>1542</v>
      </c>
      <c r="D78" s="1" t="s">
        <v>3533</v>
      </c>
      <c r="E78" s="1" t="s">
        <v>3533</v>
      </c>
      <c r="F78" s="1" t="s">
        <v>4732</v>
      </c>
      <c r="G78" s="1" t="s">
        <v>3533</v>
      </c>
      <c r="H78" s="1" t="s">
        <v>283</v>
      </c>
      <c r="I78" s="1" t="s">
        <v>1543</v>
      </c>
      <c r="J78" s="1" t="s">
        <v>1544</v>
      </c>
      <c r="K78" s="1" t="s">
        <v>4733</v>
      </c>
      <c r="L78" s="1" t="s">
        <v>4507</v>
      </c>
      <c r="M78" s="1" t="s">
        <v>58</v>
      </c>
      <c r="N78" s="2">
        <v>105</v>
      </c>
    </row>
    <row r="79" spans="1:14" x14ac:dyDescent="0.3">
      <c r="A79" s="1" t="s">
        <v>4734</v>
      </c>
      <c r="B79" s="1" t="s">
        <v>1453</v>
      </c>
      <c r="C79" s="1" t="s">
        <v>1454</v>
      </c>
      <c r="D79" s="1" t="s">
        <v>3533</v>
      </c>
      <c r="E79" s="1" t="s">
        <v>3533</v>
      </c>
      <c r="F79" s="1" t="s">
        <v>4735</v>
      </c>
      <c r="G79" s="1" t="s">
        <v>3533</v>
      </c>
      <c r="H79" s="1" t="s">
        <v>283</v>
      </c>
      <c r="I79" s="1" t="s">
        <v>1455</v>
      </c>
      <c r="J79" s="1" t="s">
        <v>1456</v>
      </c>
      <c r="K79" s="1" t="s">
        <v>4736</v>
      </c>
      <c r="L79" s="1" t="s">
        <v>4507</v>
      </c>
      <c r="M79" s="1" t="s">
        <v>58</v>
      </c>
      <c r="N79" s="2">
        <v>105</v>
      </c>
    </row>
    <row r="80" spans="1:14" x14ac:dyDescent="0.3">
      <c r="A80" s="1" t="s">
        <v>4737</v>
      </c>
      <c r="B80" s="1" t="s">
        <v>1485</v>
      </c>
      <c r="C80" s="1" t="s">
        <v>1486</v>
      </c>
      <c r="D80" s="1" t="s">
        <v>3533</v>
      </c>
      <c r="E80" s="1" t="s">
        <v>3533</v>
      </c>
      <c r="F80" s="1" t="s">
        <v>4738</v>
      </c>
      <c r="G80" s="1" t="s">
        <v>3533</v>
      </c>
      <c r="H80" s="1" t="s">
        <v>283</v>
      </c>
      <c r="I80" s="1" t="s">
        <v>1487</v>
      </c>
      <c r="J80" s="1" t="s">
        <v>1488</v>
      </c>
      <c r="K80" s="1" t="s">
        <v>4739</v>
      </c>
      <c r="L80" s="1" t="s">
        <v>4507</v>
      </c>
      <c r="M80" s="1" t="s">
        <v>58</v>
      </c>
      <c r="N80" s="2">
        <v>105</v>
      </c>
    </row>
    <row r="81" spans="1:14" x14ac:dyDescent="0.3">
      <c r="A81" s="1" t="s">
        <v>4740</v>
      </c>
      <c r="B81" s="1" t="s">
        <v>1457</v>
      </c>
      <c r="C81" s="1" t="s">
        <v>1458</v>
      </c>
      <c r="D81" s="1" t="s">
        <v>3533</v>
      </c>
      <c r="E81" s="1" t="s">
        <v>3533</v>
      </c>
      <c r="F81" s="1" t="s">
        <v>4741</v>
      </c>
      <c r="G81" s="1" t="s">
        <v>3533</v>
      </c>
      <c r="H81" s="1" t="s">
        <v>283</v>
      </c>
      <c r="I81" s="1" t="s">
        <v>1459</v>
      </c>
      <c r="J81" s="1" t="s">
        <v>1460</v>
      </c>
      <c r="K81" s="1" t="s">
        <v>4742</v>
      </c>
      <c r="L81" s="1" t="s">
        <v>4507</v>
      </c>
      <c r="M81" s="1" t="s">
        <v>58</v>
      </c>
      <c r="N81" s="2">
        <v>105</v>
      </c>
    </row>
    <row r="82" spans="1:14" x14ac:dyDescent="0.3">
      <c r="A82" s="1" t="s">
        <v>4743</v>
      </c>
      <c r="B82" s="1" t="s">
        <v>1692</v>
      </c>
      <c r="C82" s="1" t="s">
        <v>1693</v>
      </c>
      <c r="D82" s="1" t="s">
        <v>3533</v>
      </c>
      <c r="E82" s="1" t="s">
        <v>3533</v>
      </c>
      <c r="F82" s="1" t="s">
        <v>4744</v>
      </c>
      <c r="G82" s="1" t="s">
        <v>3533</v>
      </c>
      <c r="H82" s="1" t="s">
        <v>283</v>
      </c>
      <c r="I82" s="1" t="s">
        <v>1694</v>
      </c>
      <c r="J82" s="1" t="s">
        <v>1695</v>
      </c>
      <c r="K82" s="1" t="s">
        <v>4745</v>
      </c>
      <c r="L82" s="1" t="s">
        <v>4507</v>
      </c>
      <c r="M82" s="1" t="s">
        <v>58</v>
      </c>
      <c r="N82" s="2">
        <v>105</v>
      </c>
    </row>
    <row r="83" spans="1:14" x14ac:dyDescent="0.3">
      <c r="A83" s="1" t="s">
        <v>4746</v>
      </c>
      <c r="B83" s="1" t="s">
        <v>1545</v>
      </c>
      <c r="C83" s="1" t="s">
        <v>1546</v>
      </c>
      <c r="D83" s="1" t="s">
        <v>3533</v>
      </c>
      <c r="E83" s="1" t="s">
        <v>3533</v>
      </c>
      <c r="F83" s="1" t="s">
        <v>4747</v>
      </c>
      <c r="G83" s="1" t="s">
        <v>3533</v>
      </c>
      <c r="H83" s="1" t="s">
        <v>283</v>
      </c>
      <c r="I83" s="1" t="s">
        <v>1547</v>
      </c>
      <c r="J83" s="1" t="s">
        <v>1548</v>
      </c>
      <c r="K83" s="1" t="s">
        <v>4748</v>
      </c>
      <c r="L83" s="1" t="s">
        <v>4507</v>
      </c>
      <c r="M83" s="1" t="s">
        <v>58</v>
      </c>
      <c r="N83" s="2">
        <v>105</v>
      </c>
    </row>
    <row r="84" spans="1:14" x14ac:dyDescent="0.3">
      <c r="A84" s="1" t="s">
        <v>4749</v>
      </c>
      <c r="B84" s="1" t="s">
        <v>1477</v>
      </c>
      <c r="C84" s="1" t="s">
        <v>1478</v>
      </c>
      <c r="D84" s="1" t="s">
        <v>3533</v>
      </c>
      <c r="E84" s="1" t="s">
        <v>3533</v>
      </c>
      <c r="F84" s="1" t="s">
        <v>4750</v>
      </c>
      <c r="G84" s="1" t="s">
        <v>3533</v>
      </c>
      <c r="H84" s="1" t="s">
        <v>283</v>
      </c>
      <c r="I84" s="1" t="s">
        <v>1479</v>
      </c>
      <c r="J84" s="1" t="s">
        <v>1480</v>
      </c>
      <c r="K84" s="1" t="s">
        <v>4751</v>
      </c>
      <c r="L84" s="1" t="s">
        <v>4507</v>
      </c>
      <c r="M84" s="1" t="s">
        <v>58</v>
      </c>
      <c r="N84" s="2">
        <v>105</v>
      </c>
    </row>
    <row r="85" spans="1:14" x14ac:dyDescent="0.3">
      <c r="A85" s="1" t="s">
        <v>4752</v>
      </c>
      <c r="B85" s="1" t="s">
        <v>286</v>
      </c>
      <c r="C85" s="1" t="s">
        <v>287</v>
      </c>
      <c r="D85" s="1" t="s">
        <v>3533</v>
      </c>
      <c r="E85" s="1" t="s">
        <v>3533</v>
      </c>
      <c r="F85" s="1" t="s">
        <v>4753</v>
      </c>
      <c r="G85" s="1" t="s">
        <v>3533</v>
      </c>
      <c r="H85" s="1" t="s">
        <v>283</v>
      </c>
      <c r="I85" s="1" t="s">
        <v>288</v>
      </c>
      <c r="J85" s="1" t="s">
        <v>289</v>
      </c>
      <c r="K85" s="1" t="s">
        <v>4754</v>
      </c>
      <c r="L85" s="1" t="s">
        <v>4507</v>
      </c>
      <c r="M85" s="1" t="s">
        <v>58</v>
      </c>
      <c r="N85" s="2">
        <v>105</v>
      </c>
    </row>
    <row r="86" spans="1:14" x14ac:dyDescent="0.3">
      <c r="A86" s="1" t="s">
        <v>4755</v>
      </c>
      <c r="B86" s="1" t="s">
        <v>1704</v>
      </c>
      <c r="C86" s="1" t="s">
        <v>1705</v>
      </c>
      <c r="D86" s="1" t="s">
        <v>3533</v>
      </c>
      <c r="E86" s="1" t="s">
        <v>3533</v>
      </c>
      <c r="F86" s="1" t="s">
        <v>4756</v>
      </c>
      <c r="G86" s="1" t="s">
        <v>3533</v>
      </c>
      <c r="H86" s="1" t="s">
        <v>283</v>
      </c>
      <c r="I86" s="1" t="s">
        <v>1706</v>
      </c>
      <c r="J86" s="1" t="s">
        <v>1707</v>
      </c>
      <c r="K86" s="1" t="s">
        <v>4757</v>
      </c>
      <c r="L86" s="1" t="s">
        <v>4507</v>
      </c>
      <c r="M86" s="1" t="s">
        <v>58</v>
      </c>
      <c r="N86" s="2">
        <v>105</v>
      </c>
    </row>
    <row r="87" spans="1:14" x14ac:dyDescent="0.3">
      <c r="A87" s="1" t="s">
        <v>4758</v>
      </c>
      <c r="B87" s="1" t="s">
        <v>1529</v>
      </c>
      <c r="C87" s="1" t="s">
        <v>1530</v>
      </c>
      <c r="D87" s="1" t="s">
        <v>3533</v>
      </c>
      <c r="E87" s="1" t="s">
        <v>3533</v>
      </c>
      <c r="F87" s="1" t="s">
        <v>4759</v>
      </c>
      <c r="G87" s="1" t="s">
        <v>3533</v>
      </c>
      <c r="H87" s="1" t="s">
        <v>283</v>
      </c>
      <c r="I87" s="1" t="s">
        <v>1531</v>
      </c>
      <c r="J87" s="1" t="s">
        <v>1532</v>
      </c>
      <c r="K87" s="1" t="s">
        <v>4760</v>
      </c>
      <c r="L87" s="1" t="s">
        <v>4507</v>
      </c>
      <c r="M87" s="1" t="s">
        <v>58</v>
      </c>
      <c r="N87" s="2">
        <v>105</v>
      </c>
    </row>
    <row r="88" spans="1:14" x14ac:dyDescent="0.3">
      <c r="A88" s="1" t="s">
        <v>4761</v>
      </c>
      <c r="B88" s="1" t="s">
        <v>1766</v>
      </c>
      <c r="C88" s="1" t="s">
        <v>1767</v>
      </c>
      <c r="D88" s="1" t="s">
        <v>3533</v>
      </c>
      <c r="E88" s="1" t="s">
        <v>3533</v>
      </c>
      <c r="F88" s="1" t="s">
        <v>4762</v>
      </c>
      <c r="G88" s="1" t="s">
        <v>3533</v>
      </c>
      <c r="H88" s="1" t="s">
        <v>283</v>
      </c>
      <c r="I88" s="1" t="s">
        <v>1768</v>
      </c>
      <c r="J88" s="1" t="s">
        <v>1769</v>
      </c>
      <c r="K88" s="1" t="s">
        <v>4763</v>
      </c>
      <c r="L88" s="1" t="s">
        <v>4507</v>
      </c>
      <c r="M88" s="1" t="s">
        <v>58</v>
      </c>
      <c r="N88" s="2">
        <v>105</v>
      </c>
    </row>
    <row r="89" spans="1:14" x14ac:dyDescent="0.3">
      <c r="A89" s="1" t="s">
        <v>4764</v>
      </c>
      <c r="B89" s="1" t="s">
        <v>1445</v>
      </c>
      <c r="C89" s="1" t="s">
        <v>1446</v>
      </c>
      <c r="D89" s="1" t="s">
        <v>3533</v>
      </c>
      <c r="E89" s="1" t="s">
        <v>3533</v>
      </c>
      <c r="F89" s="1" t="s">
        <v>4765</v>
      </c>
      <c r="G89" s="1" t="s">
        <v>3533</v>
      </c>
      <c r="H89" s="1" t="s">
        <v>283</v>
      </c>
      <c r="I89" s="1" t="s">
        <v>1447</v>
      </c>
      <c r="J89" s="1" t="s">
        <v>1448</v>
      </c>
      <c r="K89" s="1" t="s">
        <v>4766</v>
      </c>
      <c r="L89" s="1" t="s">
        <v>4507</v>
      </c>
      <c r="M89" s="1" t="s">
        <v>58</v>
      </c>
      <c r="N89" s="2">
        <v>105</v>
      </c>
    </row>
    <row r="90" spans="1:14" x14ac:dyDescent="0.3">
      <c r="A90" s="1" t="s">
        <v>4767</v>
      </c>
      <c r="B90" s="1" t="s">
        <v>1712</v>
      </c>
      <c r="C90" s="1" t="s">
        <v>1713</v>
      </c>
      <c r="D90" s="1" t="s">
        <v>3533</v>
      </c>
      <c r="E90" s="1" t="s">
        <v>3533</v>
      </c>
      <c r="F90" s="1" t="s">
        <v>4768</v>
      </c>
      <c r="G90" s="1" t="s">
        <v>3533</v>
      </c>
      <c r="H90" s="1" t="s">
        <v>283</v>
      </c>
      <c r="I90" s="1" t="s">
        <v>300</v>
      </c>
      <c r="J90" s="1" t="s">
        <v>1714</v>
      </c>
      <c r="K90" s="1" t="s">
        <v>4769</v>
      </c>
      <c r="L90" s="1" t="s">
        <v>4507</v>
      </c>
      <c r="M90" s="1" t="s">
        <v>58</v>
      </c>
      <c r="N90" s="2">
        <v>105</v>
      </c>
    </row>
    <row r="91" spans="1:14" x14ac:dyDescent="0.3">
      <c r="A91" s="1" t="s">
        <v>4770</v>
      </c>
      <c r="B91" s="1" t="s">
        <v>1449</v>
      </c>
      <c r="C91" s="1" t="s">
        <v>1450</v>
      </c>
      <c r="D91" s="1" t="s">
        <v>3533</v>
      </c>
      <c r="E91" s="1" t="s">
        <v>3533</v>
      </c>
      <c r="F91" s="1" t="s">
        <v>4771</v>
      </c>
      <c r="G91" s="1" t="s">
        <v>3533</v>
      </c>
      <c r="H91" s="1" t="s">
        <v>283</v>
      </c>
      <c r="I91" s="1" t="s">
        <v>1451</v>
      </c>
      <c r="J91" s="1" t="s">
        <v>1452</v>
      </c>
      <c r="K91" s="1" t="s">
        <v>4772</v>
      </c>
      <c r="L91" s="1" t="s">
        <v>4507</v>
      </c>
      <c r="M91" s="1" t="s">
        <v>58</v>
      </c>
      <c r="N91" s="2">
        <v>105</v>
      </c>
    </row>
    <row r="92" spans="1:14" x14ac:dyDescent="0.3">
      <c r="A92" s="1" t="s">
        <v>4773</v>
      </c>
      <c r="B92" s="1" t="s">
        <v>1640</v>
      </c>
      <c r="C92" s="1" t="s">
        <v>1641</v>
      </c>
      <c r="D92" s="1" t="s">
        <v>3533</v>
      </c>
      <c r="E92" s="1" t="s">
        <v>3533</v>
      </c>
      <c r="F92" s="1" t="s">
        <v>4774</v>
      </c>
      <c r="G92" s="1" t="s">
        <v>3533</v>
      </c>
      <c r="H92" s="1" t="s">
        <v>283</v>
      </c>
      <c r="I92" s="1" t="s">
        <v>1642</v>
      </c>
      <c r="J92" s="1" t="s">
        <v>1643</v>
      </c>
      <c r="K92" s="1" t="s">
        <v>4775</v>
      </c>
      <c r="L92" s="1" t="s">
        <v>4507</v>
      </c>
      <c r="M92" s="1" t="s">
        <v>58</v>
      </c>
      <c r="N92" s="2">
        <v>105</v>
      </c>
    </row>
    <row r="93" spans="1:14" x14ac:dyDescent="0.3">
      <c r="A93" s="1" t="s">
        <v>4776</v>
      </c>
      <c r="B93" s="1" t="s">
        <v>1648</v>
      </c>
      <c r="C93" s="1" t="s">
        <v>1649</v>
      </c>
      <c r="D93" s="1" t="s">
        <v>3533</v>
      </c>
      <c r="E93" s="1" t="s">
        <v>3533</v>
      </c>
      <c r="F93" s="1" t="s">
        <v>4777</v>
      </c>
      <c r="G93" s="1" t="s">
        <v>3533</v>
      </c>
      <c r="H93" s="1" t="s">
        <v>283</v>
      </c>
      <c r="I93" s="1" t="s">
        <v>1650</v>
      </c>
      <c r="J93" s="1" t="s">
        <v>1651</v>
      </c>
      <c r="K93" s="1" t="s">
        <v>4778</v>
      </c>
      <c r="L93" s="1" t="s">
        <v>4507</v>
      </c>
      <c r="M93" s="1" t="s">
        <v>58</v>
      </c>
      <c r="N93" s="2">
        <v>105</v>
      </c>
    </row>
    <row r="94" spans="1:14" x14ac:dyDescent="0.3">
      <c r="A94" s="1" t="s">
        <v>4779</v>
      </c>
      <c r="B94" s="1" t="s">
        <v>1763</v>
      </c>
      <c r="C94" s="1" t="s">
        <v>1764</v>
      </c>
      <c r="D94" s="1" t="s">
        <v>3533</v>
      </c>
      <c r="E94" s="1" t="s">
        <v>3533</v>
      </c>
      <c r="F94" s="1" t="s">
        <v>4780</v>
      </c>
      <c r="G94" s="1" t="s">
        <v>3533</v>
      </c>
      <c r="H94" s="1" t="s">
        <v>283</v>
      </c>
      <c r="I94" s="1" t="s">
        <v>80</v>
      </c>
      <c r="J94" s="1" t="s">
        <v>1765</v>
      </c>
      <c r="K94" s="1" t="s">
        <v>4781</v>
      </c>
      <c r="L94" s="1" t="s">
        <v>4507</v>
      </c>
      <c r="M94" s="1" t="s">
        <v>58</v>
      </c>
      <c r="N94" s="2">
        <v>105</v>
      </c>
    </row>
    <row r="95" spans="1:14" x14ac:dyDescent="0.3">
      <c r="A95" s="1" t="s">
        <v>4782</v>
      </c>
      <c r="B95" s="1" t="s">
        <v>1481</v>
      </c>
      <c r="C95" s="1" t="s">
        <v>1482</v>
      </c>
      <c r="D95" s="1" t="s">
        <v>3533</v>
      </c>
      <c r="E95" s="1" t="s">
        <v>3533</v>
      </c>
      <c r="F95" s="1" t="s">
        <v>4783</v>
      </c>
      <c r="G95" s="1" t="s">
        <v>3533</v>
      </c>
      <c r="H95" s="1" t="s">
        <v>283</v>
      </c>
      <c r="I95" s="1" t="s">
        <v>1483</v>
      </c>
      <c r="J95" s="1" t="s">
        <v>1484</v>
      </c>
      <c r="K95" s="1" t="s">
        <v>4784</v>
      </c>
      <c r="L95" s="1" t="s">
        <v>4507</v>
      </c>
      <c r="M95" s="1" t="s">
        <v>58</v>
      </c>
      <c r="N95" s="2">
        <v>105</v>
      </c>
    </row>
    <row r="96" spans="1:14" x14ac:dyDescent="0.3">
      <c r="A96" s="1" t="s">
        <v>4785</v>
      </c>
      <c r="B96" s="1" t="s">
        <v>1755</v>
      </c>
      <c r="C96" s="1" t="s">
        <v>1756</v>
      </c>
      <c r="D96" s="1" t="s">
        <v>3533</v>
      </c>
      <c r="E96" s="1" t="s">
        <v>3533</v>
      </c>
      <c r="F96" s="1" t="s">
        <v>4786</v>
      </c>
      <c r="G96" s="1" t="s">
        <v>3533</v>
      </c>
      <c r="H96" s="1" t="s">
        <v>283</v>
      </c>
      <c r="I96" s="1" t="s">
        <v>1757</v>
      </c>
      <c r="J96" s="1" t="s">
        <v>1758</v>
      </c>
      <c r="K96" s="1" t="s">
        <v>4787</v>
      </c>
      <c r="L96" s="1" t="s">
        <v>4507</v>
      </c>
      <c r="M96" s="1" t="s">
        <v>58</v>
      </c>
      <c r="N96" s="2">
        <v>105</v>
      </c>
    </row>
    <row r="97" spans="1:14" x14ac:dyDescent="0.3">
      <c r="A97" s="1" t="s">
        <v>4788</v>
      </c>
      <c r="B97" s="1" t="s">
        <v>1664</v>
      </c>
      <c r="C97" s="1" t="s">
        <v>1665</v>
      </c>
      <c r="D97" s="1" t="s">
        <v>3533</v>
      </c>
      <c r="E97" s="1" t="s">
        <v>3533</v>
      </c>
      <c r="F97" s="1" t="s">
        <v>4789</v>
      </c>
      <c r="G97" s="1" t="s">
        <v>3533</v>
      </c>
      <c r="H97" s="1" t="s">
        <v>283</v>
      </c>
      <c r="I97" s="1" t="s">
        <v>1666</v>
      </c>
      <c r="J97" s="1" t="s">
        <v>1667</v>
      </c>
      <c r="K97" s="1" t="s">
        <v>4790</v>
      </c>
      <c r="L97" s="1" t="s">
        <v>4507</v>
      </c>
      <c r="M97" s="1" t="s">
        <v>58</v>
      </c>
      <c r="N97" s="2">
        <v>105</v>
      </c>
    </row>
    <row r="98" spans="1:14" x14ac:dyDescent="0.3">
      <c r="A98" s="1" t="s">
        <v>4791</v>
      </c>
      <c r="B98" s="1" t="s">
        <v>1759</v>
      </c>
      <c r="C98" s="1" t="s">
        <v>1760</v>
      </c>
      <c r="D98" s="1" t="s">
        <v>3533</v>
      </c>
      <c r="E98" s="1" t="s">
        <v>3533</v>
      </c>
      <c r="F98" s="1" t="s">
        <v>4792</v>
      </c>
      <c r="G98" s="1" t="s">
        <v>3533</v>
      </c>
      <c r="H98" s="1" t="s">
        <v>283</v>
      </c>
      <c r="I98" s="1" t="s">
        <v>1761</v>
      </c>
      <c r="J98" s="1" t="s">
        <v>1762</v>
      </c>
      <c r="K98" s="1" t="s">
        <v>4793</v>
      </c>
      <c r="L98" s="1" t="s">
        <v>4507</v>
      </c>
      <c r="M98" s="1" t="s">
        <v>58</v>
      </c>
      <c r="N98" s="2">
        <v>105</v>
      </c>
    </row>
    <row r="99" spans="1:14" x14ac:dyDescent="0.3">
      <c r="A99" s="1" t="s">
        <v>4794</v>
      </c>
      <c r="B99" s="1" t="s">
        <v>1409</v>
      </c>
      <c r="C99" s="1" t="s">
        <v>1410</v>
      </c>
      <c r="D99" s="1" t="s">
        <v>3533</v>
      </c>
      <c r="E99" s="1" t="s">
        <v>3533</v>
      </c>
      <c r="F99" s="1" t="s">
        <v>4795</v>
      </c>
      <c r="G99" s="1" t="s">
        <v>3533</v>
      </c>
      <c r="H99" s="1" t="s">
        <v>283</v>
      </c>
      <c r="I99" s="1" t="s">
        <v>1411</v>
      </c>
      <c r="J99" s="1" t="s">
        <v>1412</v>
      </c>
      <c r="K99" s="1" t="s">
        <v>4796</v>
      </c>
      <c r="L99" s="1" t="s">
        <v>4507</v>
      </c>
      <c r="M99" s="1" t="s">
        <v>58</v>
      </c>
      <c r="N99" s="2">
        <v>105</v>
      </c>
    </row>
    <row r="100" spans="1:14" x14ac:dyDescent="0.3">
      <c r="A100" s="1" t="s">
        <v>4797</v>
      </c>
      <c r="B100" s="1" t="s">
        <v>1770</v>
      </c>
      <c r="C100" s="1" t="s">
        <v>1771</v>
      </c>
      <c r="D100" s="1" t="s">
        <v>3533</v>
      </c>
      <c r="E100" s="1" t="s">
        <v>3533</v>
      </c>
      <c r="F100" s="1" t="s">
        <v>4798</v>
      </c>
      <c r="G100" s="1" t="s">
        <v>3533</v>
      </c>
      <c r="H100" s="1" t="s">
        <v>283</v>
      </c>
      <c r="I100" s="1" t="s">
        <v>1772</v>
      </c>
      <c r="J100" s="1" t="s">
        <v>1773</v>
      </c>
      <c r="K100" s="1" t="s">
        <v>4799</v>
      </c>
      <c r="L100" s="1" t="s">
        <v>4507</v>
      </c>
      <c r="M100" s="1" t="s">
        <v>58</v>
      </c>
      <c r="N100" s="2">
        <v>105</v>
      </c>
    </row>
    <row r="101" spans="1:14" x14ac:dyDescent="0.3">
      <c r="A101" s="1" t="s">
        <v>4800</v>
      </c>
      <c r="B101" s="1" t="s">
        <v>1636</v>
      </c>
      <c r="C101" s="1" t="s">
        <v>1637</v>
      </c>
      <c r="D101" s="1" t="s">
        <v>3533</v>
      </c>
      <c r="E101" s="1" t="s">
        <v>3533</v>
      </c>
      <c r="F101" s="1" t="s">
        <v>4801</v>
      </c>
      <c r="G101" s="1" t="s">
        <v>3533</v>
      </c>
      <c r="H101" s="1" t="s">
        <v>283</v>
      </c>
      <c r="I101" s="1" t="s">
        <v>1638</v>
      </c>
      <c r="J101" s="1" t="s">
        <v>1639</v>
      </c>
      <c r="K101" s="1" t="s">
        <v>4802</v>
      </c>
      <c r="L101" s="1" t="s">
        <v>4507</v>
      </c>
      <c r="M101" s="1" t="s">
        <v>58</v>
      </c>
      <c r="N101" s="2">
        <v>105</v>
      </c>
    </row>
    <row r="102" spans="1:14" x14ac:dyDescent="0.3">
      <c r="A102" s="1" t="s">
        <v>4803</v>
      </c>
      <c r="B102" s="1" t="s">
        <v>1688</v>
      </c>
      <c r="C102" s="1" t="s">
        <v>1689</v>
      </c>
      <c r="D102" s="1" t="s">
        <v>3533</v>
      </c>
      <c r="E102" s="1" t="s">
        <v>3533</v>
      </c>
      <c r="F102" s="1" t="s">
        <v>4804</v>
      </c>
      <c r="G102" s="1" t="s">
        <v>3533</v>
      </c>
      <c r="H102" s="1" t="s">
        <v>283</v>
      </c>
      <c r="I102" s="1" t="s">
        <v>1690</v>
      </c>
      <c r="J102" s="1" t="s">
        <v>1691</v>
      </c>
      <c r="K102" s="1" t="s">
        <v>4805</v>
      </c>
      <c r="L102" s="1" t="s">
        <v>4507</v>
      </c>
      <c r="M102" s="1" t="s">
        <v>58</v>
      </c>
      <c r="N102" s="2">
        <v>105</v>
      </c>
    </row>
    <row r="103" spans="1:14" x14ac:dyDescent="0.3">
      <c r="A103" s="1" t="s">
        <v>4806</v>
      </c>
      <c r="B103" s="1" t="s">
        <v>1782</v>
      </c>
      <c r="C103" s="1" t="s">
        <v>1783</v>
      </c>
      <c r="D103" s="1" t="s">
        <v>3533</v>
      </c>
      <c r="E103" s="1" t="s">
        <v>3533</v>
      </c>
      <c r="F103" s="1" t="s">
        <v>4807</v>
      </c>
      <c r="G103" s="1" t="s">
        <v>3533</v>
      </c>
      <c r="H103" s="1" t="s">
        <v>283</v>
      </c>
      <c r="I103" s="1" t="s">
        <v>1784</v>
      </c>
      <c r="J103" s="1" t="s">
        <v>1785</v>
      </c>
      <c r="K103" s="1" t="s">
        <v>4808</v>
      </c>
      <c r="L103" s="1" t="s">
        <v>4507</v>
      </c>
      <c r="M103" s="1" t="s">
        <v>58</v>
      </c>
      <c r="N103" s="2">
        <v>105</v>
      </c>
    </row>
    <row r="104" spans="1:14" x14ac:dyDescent="0.3">
      <c r="A104" s="1" t="s">
        <v>4809</v>
      </c>
      <c r="B104" s="1" t="s">
        <v>1465</v>
      </c>
      <c r="C104" s="1" t="s">
        <v>1466</v>
      </c>
      <c r="D104" s="1" t="s">
        <v>3533</v>
      </c>
      <c r="E104" s="1" t="s">
        <v>3533</v>
      </c>
      <c r="F104" s="1" t="s">
        <v>4810</v>
      </c>
      <c r="G104" s="1" t="s">
        <v>3533</v>
      </c>
      <c r="H104" s="1" t="s">
        <v>283</v>
      </c>
      <c r="I104" s="1" t="s">
        <v>1467</v>
      </c>
      <c r="J104" s="1" t="s">
        <v>1468</v>
      </c>
      <c r="K104" s="1" t="s">
        <v>4811</v>
      </c>
      <c r="L104" s="1" t="s">
        <v>4507</v>
      </c>
      <c r="M104" s="1" t="s">
        <v>58</v>
      </c>
      <c r="N104" s="2">
        <v>105</v>
      </c>
    </row>
    <row r="105" spans="1:14" x14ac:dyDescent="0.3">
      <c r="A105" s="1" t="s">
        <v>4812</v>
      </c>
      <c r="B105" s="1" t="s">
        <v>1580</v>
      </c>
      <c r="C105" s="1" t="s">
        <v>1581</v>
      </c>
      <c r="D105" s="1" t="s">
        <v>3533</v>
      </c>
      <c r="E105" s="1" t="s">
        <v>3533</v>
      </c>
      <c r="F105" s="1" t="s">
        <v>4813</v>
      </c>
      <c r="G105" s="1" t="s">
        <v>3533</v>
      </c>
      <c r="H105" s="1" t="s">
        <v>283</v>
      </c>
      <c r="I105" s="1" t="s">
        <v>1582</v>
      </c>
      <c r="J105" s="1" t="s">
        <v>1583</v>
      </c>
      <c r="K105" s="1" t="s">
        <v>4814</v>
      </c>
      <c r="L105" s="1" t="s">
        <v>4507</v>
      </c>
      <c r="M105" s="1" t="s">
        <v>58</v>
      </c>
      <c r="N105" s="2">
        <v>105</v>
      </c>
    </row>
    <row r="106" spans="1:14" x14ac:dyDescent="0.3">
      <c r="A106" s="1" t="s">
        <v>4815</v>
      </c>
      <c r="B106" s="1" t="s">
        <v>1501</v>
      </c>
      <c r="C106" s="1" t="s">
        <v>1502</v>
      </c>
      <c r="D106" s="1" t="s">
        <v>3533</v>
      </c>
      <c r="E106" s="1" t="s">
        <v>3533</v>
      </c>
      <c r="F106" s="1" t="s">
        <v>4816</v>
      </c>
      <c r="G106" s="1" t="s">
        <v>3533</v>
      </c>
      <c r="H106" s="1" t="s">
        <v>283</v>
      </c>
      <c r="I106" s="1" t="s">
        <v>1503</v>
      </c>
      <c r="J106" s="1" t="s">
        <v>1504</v>
      </c>
      <c r="K106" s="1" t="s">
        <v>4817</v>
      </c>
      <c r="L106" s="1" t="s">
        <v>4507</v>
      </c>
      <c r="M106" s="1" t="s">
        <v>58</v>
      </c>
      <c r="N106" s="2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97" workbookViewId="0">
      <selection activeCell="K124" sqref="K124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5053</v>
      </c>
      <c r="B2" s="1" t="s">
        <v>23</v>
      </c>
      <c r="C2" s="1" t="s">
        <v>24</v>
      </c>
      <c r="D2" s="1" t="s">
        <v>3533</v>
      </c>
      <c r="E2" s="1" t="s">
        <v>3533</v>
      </c>
      <c r="F2" s="1" t="s">
        <v>5210</v>
      </c>
      <c r="G2" s="1" t="s">
        <v>3533</v>
      </c>
      <c r="H2" s="1" t="s">
        <v>19</v>
      </c>
      <c r="I2" s="1" t="s">
        <v>25</v>
      </c>
      <c r="J2" s="1" t="s">
        <v>26</v>
      </c>
      <c r="K2" s="1" t="s">
        <v>5211</v>
      </c>
      <c r="L2" s="1" t="s">
        <v>5212</v>
      </c>
      <c r="M2" s="1" t="s">
        <v>27</v>
      </c>
      <c r="N2" s="2">
        <v>117</v>
      </c>
    </row>
    <row r="3" spans="1:14" x14ac:dyDescent="0.3">
      <c r="A3" s="1" t="s">
        <v>4047</v>
      </c>
      <c r="B3" s="1" t="s">
        <v>1065</v>
      </c>
      <c r="C3" s="1" t="s">
        <v>1066</v>
      </c>
      <c r="D3" s="1" t="s">
        <v>3533</v>
      </c>
      <c r="E3" s="1" t="s">
        <v>3533</v>
      </c>
      <c r="F3" s="1" t="s">
        <v>5213</v>
      </c>
      <c r="G3" s="1" t="s">
        <v>3533</v>
      </c>
      <c r="H3" s="1" t="s">
        <v>19</v>
      </c>
      <c r="I3" s="1" t="s">
        <v>1067</v>
      </c>
      <c r="J3" s="1" t="s">
        <v>1068</v>
      </c>
      <c r="K3" s="1" t="s">
        <v>5214</v>
      </c>
      <c r="L3" s="1" t="s">
        <v>5212</v>
      </c>
      <c r="M3" s="1" t="s">
        <v>1069</v>
      </c>
      <c r="N3" s="2">
        <v>117</v>
      </c>
    </row>
    <row r="4" spans="1:14" x14ac:dyDescent="0.3">
      <c r="A4" s="1" t="s">
        <v>5215</v>
      </c>
      <c r="B4" s="1" t="s">
        <v>376</v>
      </c>
      <c r="C4" s="1" t="s">
        <v>377</v>
      </c>
      <c r="D4" s="1" t="s">
        <v>3533</v>
      </c>
      <c r="E4" s="1" t="s">
        <v>3533</v>
      </c>
      <c r="F4" s="1" t="s">
        <v>5216</v>
      </c>
      <c r="G4" s="1" t="s">
        <v>3533</v>
      </c>
      <c r="H4" s="1" t="s">
        <v>19</v>
      </c>
      <c r="I4" s="1" t="s">
        <v>378</v>
      </c>
      <c r="J4" s="1" t="s">
        <v>379</v>
      </c>
      <c r="K4" s="1" t="s">
        <v>5217</v>
      </c>
      <c r="L4" s="1" t="s">
        <v>5212</v>
      </c>
      <c r="M4" s="1" t="s">
        <v>380</v>
      </c>
      <c r="N4" s="2">
        <v>117</v>
      </c>
    </row>
    <row r="5" spans="1:14" x14ac:dyDescent="0.3">
      <c r="A5" s="1" t="s">
        <v>3766</v>
      </c>
      <c r="B5" s="1" t="s">
        <v>868</v>
      </c>
      <c r="C5" s="1" t="s">
        <v>869</v>
      </c>
      <c r="D5" s="1" t="s">
        <v>3533</v>
      </c>
      <c r="E5" s="1" t="s">
        <v>3533</v>
      </c>
      <c r="F5" s="1" t="s">
        <v>5218</v>
      </c>
      <c r="G5" s="1" t="s">
        <v>3533</v>
      </c>
      <c r="H5" s="1" t="s">
        <v>19</v>
      </c>
      <c r="I5" s="1" t="s">
        <v>870</v>
      </c>
      <c r="J5" s="1" t="s">
        <v>871</v>
      </c>
      <c r="K5" s="1" t="s">
        <v>5219</v>
      </c>
      <c r="L5" s="1" t="s">
        <v>5212</v>
      </c>
      <c r="M5" s="1" t="s">
        <v>872</v>
      </c>
      <c r="N5" s="2">
        <v>117</v>
      </c>
    </row>
    <row r="6" spans="1:14" x14ac:dyDescent="0.3">
      <c r="A6" s="1" t="s">
        <v>4000</v>
      </c>
      <c r="B6" s="1" t="s">
        <v>1035</v>
      </c>
      <c r="C6" s="1" t="s">
        <v>1036</v>
      </c>
      <c r="D6" s="1" t="s">
        <v>3533</v>
      </c>
      <c r="E6" s="1" t="s">
        <v>3533</v>
      </c>
      <c r="F6" s="1" t="s">
        <v>5220</v>
      </c>
      <c r="G6" s="1" t="s">
        <v>3533</v>
      </c>
      <c r="H6" s="1" t="s">
        <v>19</v>
      </c>
      <c r="I6" s="1" t="s">
        <v>1037</v>
      </c>
      <c r="J6" s="1" t="s">
        <v>1038</v>
      </c>
      <c r="K6" s="1" t="s">
        <v>5221</v>
      </c>
      <c r="L6" s="1" t="s">
        <v>5212</v>
      </c>
      <c r="M6" s="1" t="s">
        <v>1039</v>
      </c>
      <c r="N6" s="2">
        <v>117</v>
      </c>
    </row>
    <row r="7" spans="1:14" x14ac:dyDescent="0.3">
      <c r="A7" s="1" t="s">
        <v>3778</v>
      </c>
      <c r="B7" s="1" t="s">
        <v>873</v>
      </c>
      <c r="C7" s="1" t="s">
        <v>874</v>
      </c>
      <c r="D7" s="1" t="s">
        <v>3533</v>
      </c>
      <c r="E7" s="1" t="s">
        <v>3533</v>
      </c>
      <c r="F7" s="1" t="s">
        <v>5222</v>
      </c>
      <c r="G7" s="1" t="s">
        <v>3533</v>
      </c>
      <c r="H7" s="1" t="s">
        <v>19</v>
      </c>
      <c r="I7" s="1" t="s">
        <v>875</v>
      </c>
      <c r="J7" s="1" t="s">
        <v>876</v>
      </c>
      <c r="K7" s="1" t="s">
        <v>5223</v>
      </c>
      <c r="L7" s="1" t="s">
        <v>5212</v>
      </c>
      <c r="M7" s="1" t="s">
        <v>877</v>
      </c>
      <c r="N7" s="2">
        <v>117</v>
      </c>
    </row>
    <row r="8" spans="1:14" x14ac:dyDescent="0.3">
      <c r="A8" s="1" t="s">
        <v>4083</v>
      </c>
      <c r="B8" s="1" t="s">
        <v>1095</v>
      </c>
      <c r="C8" s="1" t="s">
        <v>1096</v>
      </c>
      <c r="D8" s="1" t="s">
        <v>3533</v>
      </c>
      <c r="E8" s="1" t="s">
        <v>3533</v>
      </c>
      <c r="F8" s="1" t="s">
        <v>5224</v>
      </c>
      <c r="G8" s="1" t="s">
        <v>3533</v>
      </c>
      <c r="H8" s="1" t="s">
        <v>19</v>
      </c>
      <c r="I8" s="1" t="s">
        <v>1097</v>
      </c>
      <c r="J8" s="1" t="s">
        <v>1098</v>
      </c>
      <c r="K8" s="1" t="s">
        <v>5225</v>
      </c>
      <c r="L8" s="1" t="s">
        <v>5212</v>
      </c>
      <c r="M8" s="1" t="s">
        <v>1099</v>
      </c>
      <c r="N8" s="2">
        <v>117</v>
      </c>
    </row>
    <row r="9" spans="1:14" x14ac:dyDescent="0.3">
      <c r="A9" s="1" t="s">
        <v>4401</v>
      </c>
      <c r="B9" s="1" t="s">
        <v>728</v>
      </c>
      <c r="C9" s="1" t="s">
        <v>729</v>
      </c>
      <c r="D9" s="1" t="s">
        <v>3533</v>
      </c>
      <c r="E9" s="1" t="s">
        <v>3533</v>
      </c>
      <c r="F9" s="1" t="s">
        <v>5226</v>
      </c>
      <c r="G9" s="1" t="s">
        <v>3533</v>
      </c>
      <c r="H9" s="1" t="s">
        <v>19</v>
      </c>
      <c r="I9" s="1" t="s">
        <v>730</v>
      </c>
      <c r="J9" s="1" t="s">
        <v>731</v>
      </c>
      <c r="K9" s="1" t="s">
        <v>5227</v>
      </c>
      <c r="L9" s="1" t="s">
        <v>5212</v>
      </c>
      <c r="M9" s="1" t="s">
        <v>732</v>
      </c>
      <c r="N9" s="2">
        <v>117</v>
      </c>
    </row>
    <row r="10" spans="1:14" x14ac:dyDescent="0.3">
      <c r="A10" s="1" t="s">
        <v>4104</v>
      </c>
      <c r="B10" s="1" t="s">
        <v>1110</v>
      </c>
      <c r="C10" s="1" t="s">
        <v>1111</v>
      </c>
      <c r="D10" s="1" t="s">
        <v>3533</v>
      </c>
      <c r="E10" s="1" t="s">
        <v>3533</v>
      </c>
      <c r="F10" s="1" t="s">
        <v>5228</v>
      </c>
      <c r="G10" s="1" t="s">
        <v>3533</v>
      </c>
      <c r="H10" s="1" t="s">
        <v>19</v>
      </c>
      <c r="I10" s="1" t="s">
        <v>1112</v>
      </c>
      <c r="J10" s="1" t="s">
        <v>1113</v>
      </c>
      <c r="K10" s="1" t="s">
        <v>5229</v>
      </c>
      <c r="L10" s="1" t="s">
        <v>5212</v>
      </c>
      <c r="M10" s="1" t="s">
        <v>1114</v>
      </c>
      <c r="N10" s="2">
        <v>117</v>
      </c>
    </row>
    <row r="11" spans="1:14" x14ac:dyDescent="0.3">
      <c r="A11" s="1" t="s">
        <v>5092</v>
      </c>
      <c r="B11" s="1" t="s">
        <v>17</v>
      </c>
      <c r="C11" s="1" t="s">
        <v>18</v>
      </c>
      <c r="D11" s="1" t="s">
        <v>3533</v>
      </c>
      <c r="E11" s="1" t="s">
        <v>3533</v>
      </c>
      <c r="F11" s="1" t="s">
        <v>5230</v>
      </c>
      <c r="G11" s="1" t="s">
        <v>3533</v>
      </c>
      <c r="H11" s="1" t="s">
        <v>19</v>
      </c>
      <c r="I11" s="1" t="s">
        <v>20</v>
      </c>
      <c r="J11" s="1" t="s">
        <v>21</v>
      </c>
      <c r="K11" s="1" t="s">
        <v>5231</v>
      </c>
      <c r="L11" s="1" t="s">
        <v>5212</v>
      </c>
      <c r="M11" s="1" t="s">
        <v>22</v>
      </c>
      <c r="N11" s="2">
        <v>117</v>
      </c>
    </row>
    <row r="12" spans="1:14" x14ac:dyDescent="0.3">
      <c r="A12" s="1" t="s">
        <v>5207</v>
      </c>
      <c r="B12" s="1" t="s">
        <v>28</v>
      </c>
      <c r="C12" s="1" t="s">
        <v>29</v>
      </c>
      <c r="D12" s="1" t="s">
        <v>3533</v>
      </c>
      <c r="E12" s="1" t="s">
        <v>3533</v>
      </c>
      <c r="F12" s="1" t="s">
        <v>5232</v>
      </c>
      <c r="G12" s="1" t="s">
        <v>3533</v>
      </c>
      <c r="H12" s="1" t="s">
        <v>19</v>
      </c>
      <c r="I12" s="1" t="s">
        <v>30</v>
      </c>
      <c r="J12" s="1" t="s">
        <v>31</v>
      </c>
      <c r="K12" s="1" t="s">
        <v>5233</v>
      </c>
      <c r="L12" s="1" t="s">
        <v>5212</v>
      </c>
      <c r="M12" s="1" t="s">
        <v>32</v>
      </c>
      <c r="N12" s="2">
        <v>117</v>
      </c>
    </row>
    <row r="13" spans="1:14" x14ac:dyDescent="0.3">
      <c r="A13" s="1" t="s">
        <v>4056</v>
      </c>
      <c r="B13" s="1" t="s">
        <v>1075</v>
      </c>
      <c r="C13" s="1" t="s">
        <v>1076</v>
      </c>
      <c r="D13" s="1" t="s">
        <v>3533</v>
      </c>
      <c r="E13" s="1" t="s">
        <v>3533</v>
      </c>
      <c r="F13" s="1" t="s">
        <v>5234</v>
      </c>
      <c r="G13" s="1" t="s">
        <v>3533</v>
      </c>
      <c r="H13" s="1" t="s">
        <v>19</v>
      </c>
      <c r="I13" s="1" t="s">
        <v>1077</v>
      </c>
      <c r="J13" s="1" t="s">
        <v>1078</v>
      </c>
      <c r="K13" s="1" t="s">
        <v>5235</v>
      </c>
      <c r="L13" s="1" t="s">
        <v>5212</v>
      </c>
      <c r="M13" s="1" t="s">
        <v>1079</v>
      </c>
      <c r="N13" s="2">
        <v>117</v>
      </c>
    </row>
    <row r="14" spans="1:14" x14ac:dyDescent="0.3">
      <c r="A14" s="1" t="s">
        <v>3895</v>
      </c>
      <c r="B14" s="1" t="s">
        <v>960</v>
      </c>
      <c r="C14" s="1" t="s">
        <v>961</v>
      </c>
      <c r="D14" s="1" t="s">
        <v>3533</v>
      </c>
      <c r="E14" s="1" t="s">
        <v>3533</v>
      </c>
      <c r="F14" s="1" t="s">
        <v>5236</v>
      </c>
      <c r="G14" s="1" t="s">
        <v>3533</v>
      </c>
      <c r="H14" s="1" t="s">
        <v>19</v>
      </c>
      <c r="I14" s="1" t="s">
        <v>962</v>
      </c>
      <c r="J14" s="1" t="s">
        <v>963</v>
      </c>
      <c r="K14" s="1" t="s">
        <v>5237</v>
      </c>
      <c r="L14" s="1" t="s">
        <v>5212</v>
      </c>
      <c r="M14" s="1" t="s">
        <v>964</v>
      </c>
      <c r="N14" s="2">
        <v>117</v>
      </c>
    </row>
    <row r="15" spans="1:14" x14ac:dyDescent="0.3">
      <c r="A15" s="1" t="s">
        <v>4450</v>
      </c>
      <c r="B15" s="1" t="s">
        <v>758</v>
      </c>
      <c r="C15" s="1" t="s">
        <v>759</v>
      </c>
      <c r="D15" s="1" t="s">
        <v>3533</v>
      </c>
      <c r="E15" s="1" t="s">
        <v>3533</v>
      </c>
      <c r="F15" s="1" t="s">
        <v>5238</v>
      </c>
      <c r="G15" s="1" t="s">
        <v>3533</v>
      </c>
      <c r="H15" s="1" t="s">
        <v>19</v>
      </c>
      <c r="I15" s="1" t="s">
        <v>760</v>
      </c>
      <c r="J15" s="1" t="s">
        <v>761</v>
      </c>
      <c r="K15" s="1" t="s">
        <v>5239</v>
      </c>
      <c r="L15" s="1" t="s">
        <v>5212</v>
      </c>
      <c r="M15" s="1" t="s">
        <v>762</v>
      </c>
      <c r="N15" s="2">
        <v>117</v>
      </c>
    </row>
    <row r="16" spans="1:14" x14ac:dyDescent="0.3">
      <c r="A16" s="1" t="s">
        <v>5187</v>
      </c>
      <c r="B16" s="1" t="s">
        <v>33</v>
      </c>
      <c r="C16" s="1" t="s">
        <v>34</v>
      </c>
      <c r="D16" s="1" t="s">
        <v>3533</v>
      </c>
      <c r="E16" s="1" t="s">
        <v>3533</v>
      </c>
      <c r="F16" s="1" t="s">
        <v>5240</v>
      </c>
      <c r="G16" s="1" t="s">
        <v>3533</v>
      </c>
      <c r="H16" s="1" t="s">
        <v>19</v>
      </c>
      <c r="I16" s="1" t="s">
        <v>35</v>
      </c>
      <c r="J16" s="1" t="s">
        <v>36</v>
      </c>
      <c r="K16" s="1" t="s">
        <v>5241</v>
      </c>
      <c r="L16" s="1" t="s">
        <v>5212</v>
      </c>
      <c r="M16" s="1" t="s">
        <v>37</v>
      </c>
      <c r="N16" s="2">
        <v>117</v>
      </c>
    </row>
    <row r="17" spans="1:14" x14ac:dyDescent="0.3">
      <c r="A17" s="1" t="s">
        <v>3757</v>
      </c>
      <c r="B17" s="1" t="s">
        <v>858</v>
      </c>
      <c r="C17" s="1" t="s">
        <v>859</v>
      </c>
      <c r="D17" s="1" t="s">
        <v>3533</v>
      </c>
      <c r="E17" s="1" t="s">
        <v>3533</v>
      </c>
      <c r="F17" s="1" t="s">
        <v>5242</v>
      </c>
      <c r="G17" s="1" t="s">
        <v>3533</v>
      </c>
      <c r="H17" s="1" t="s">
        <v>19</v>
      </c>
      <c r="I17" s="1" t="s">
        <v>860</v>
      </c>
      <c r="J17" s="1" t="s">
        <v>861</v>
      </c>
      <c r="K17" s="1" t="s">
        <v>5243</v>
      </c>
      <c r="L17" s="1" t="s">
        <v>5212</v>
      </c>
      <c r="M17" s="1" t="s">
        <v>862</v>
      </c>
      <c r="N17" s="2">
        <v>117</v>
      </c>
    </row>
    <row r="18" spans="1:14" x14ac:dyDescent="0.3">
      <c r="A18" s="1" t="s">
        <v>4131</v>
      </c>
      <c r="B18" s="1" t="s">
        <v>1130</v>
      </c>
      <c r="C18" s="1" t="s">
        <v>1131</v>
      </c>
      <c r="D18" s="1" t="s">
        <v>3533</v>
      </c>
      <c r="E18" s="1" t="s">
        <v>3533</v>
      </c>
      <c r="F18" s="1" t="s">
        <v>5244</v>
      </c>
      <c r="G18" s="1" t="s">
        <v>3533</v>
      </c>
      <c r="H18" s="1" t="s">
        <v>19</v>
      </c>
      <c r="I18" s="1" t="s">
        <v>1132</v>
      </c>
      <c r="J18" s="1" t="s">
        <v>1133</v>
      </c>
      <c r="K18" s="1" t="s">
        <v>5245</v>
      </c>
      <c r="L18" s="1" t="s">
        <v>5212</v>
      </c>
      <c r="M18" s="1" t="s">
        <v>1134</v>
      </c>
      <c r="N18" s="2">
        <v>117</v>
      </c>
    </row>
    <row r="19" spans="1:14" x14ac:dyDescent="0.3">
      <c r="A19" s="1" t="s">
        <v>3745</v>
      </c>
      <c r="B19" s="1" t="s">
        <v>848</v>
      </c>
      <c r="C19" s="1" t="s">
        <v>849</v>
      </c>
      <c r="D19" s="1" t="s">
        <v>3533</v>
      </c>
      <c r="E19" s="1" t="s">
        <v>3533</v>
      </c>
      <c r="F19" s="1" t="s">
        <v>5246</v>
      </c>
      <c r="G19" s="1" t="s">
        <v>3533</v>
      </c>
      <c r="H19" s="1" t="s">
        <v>19</v>
      </c>
      <c r="I19" s="1" t="s">
        <v>850</v>
      </c>
      <c r="J19" s="1" t="s">
        <v>851</v>
      </c>
      <c r="K19" s="1" t="s">
        <v>5247</v>
      </c>
      <c r="L19" s="1" t="s">
        <v>5212</v>
      </c>
      <c r="M19" s="1" t="s">
        <v>852</v>
      </c>
      <c r="N19" s="2">
        <v>117</v>
      </c>
    </row>
    <row r="20" spans="1:14" x14ac:dyDescent="0.3">
      <c r="A20" s="1" t="s">
        <v>3910</v>
      </c>
      <c r="B20" s="1" t="s">
        <v>970</v>
      </c>
      <c r="C20" s="1" t="s">
        <v>971</v>
      </c>
      <c r="D20" s="1" t="s">
        <v>3533</v>
      </c>
      <c r="E20" s="1" t="s">
        <v>3533</v>
      </c>
      <c r="F20" s="1" t="s">
        <v>5248</v>
      </c>
      <c r="G20" s="1" t="s">
        <v>3533</v>
      </c>
      <c r="H20" s="1" t="s">
        <v>19</v>
      </c>
      <c r="I20" s="1" t="s">
        <v>972</v>
      </c>
      <c r="J20" s="1" t="s">
        <v>973</v>
      </c>
      <c r="K20" s="1" t="s">
        <v>5249</v>
      </c>
      <c r="L20" s="1" t="s">
        <v>5212</v>
      </c>
      <c r="M20" s="1" t="s">
        <v>974</v>
      </c>
      <c r="N20" s="2">
        <v>117</v>
      </c>
    </row>
    <row r="21" spans="1:14" x14ac:dyDescent="0.3">
      <c r="A21" s="1" t="s">
        <v>4498</v>
      </c>
      <c r="B21" s="1" t="s">
        <v>798</v>
      </c>
      <c r="C21" s="1" t="s">
        <v>799</v>
      </c>
      <c r="D21" s="1" t="s">
        <v>3533</v>
      </c>
      <c r="E21" s="1" t="s">
        <v>3533</v>
      </c>
      <c r="F21" s="1" t="s">
        <v>5250</v>
      </c>
      <c r="G21" s="1" t="s">
        <v>3533</v>
      </c>
      <c r="H21" s="1" t="s">
        <v>19</v>
      </c>
      <c r="I21" s="1" t="s">
        <v>800</v>
      </c>
      <c r="J21" s="1" t="s">
        <v>801</v>
      </c>
      <c r="K21" s="1" t="s">
        <v>5251</v>
      </c>
      <c r="L21" s="1" t="s">
        <v>5212</v>
      </c>
      <c r="M21" s="1" t="s">
        <v>802</v>
      </c>
      <c r="N21" s="2">
        <v>117</v>
      </c>
    </row>
    <row r="22" spans="1:14" x14ac:dyDescent="0.3">
      <c r="A22" s="1" t="s">
        <v>3856</v>
      </c>
      <c r="B22" s="1" t="s">
        <v>930</v>
      </c>
      <c r="C22" s="1" t="s">
        <v>931</v>
      </c>
      <c r="D22" s="1" t="s">
        <v>3533</v>
      </c>
      <c r="E22" s="1" t="s">
        <v>3533</v>
      </c>
      <c r="F22" s="1" t="s">
        <v>5252</v>
      </c>
      <c r="G22" s="1" t="s">
        <v>3533</v>
      </c>
      <c r="H22" s="1" t="s">
        <v>19</v>
      </c>
      <c r="I22" s="1" t="s">
        <v>932</v>
      </c>
      <c r="J22" s="1" t="s">
        <v>933</v>
      </c>
      <c r="K22" s="1" t="s">
        <v>5253</v>
      </c>
      <c r="L22" s="1" t="s">
        <v>5212</v>
      </c>
      <c r="M22" s="1" t="s">
        <v>934</v>
      </c>
      <c r="N22" s="2">
        <v>117</v>
      </c>
    </row>
    <row r="23" spans="1:14" x14ac:dyDescent="0.3">
      <c r="A23" s="1" t="s">
        <v>4495</v>
      </c>
      <c r="B23" s="1" t="s">
        <v>793</v>
      </c>
      <c r="C23" s="1" t="s">
        <v>794</v>
      </c>
      <c r="D23" s="1" t="s">
        <v>3533</v>
      </c>
      <c r="E23" s="1" t="s">
        <v>3533</v>
      </c>
      <c r="F23" s="1" t="s">
        <v>5254</v>
      </c>
      <c r="G23" s="1" t="s">
        <v>3533</v>
      </c>
      <c r="H23" s="1" t="s">
        <v>19</v>
      </c>
      <c r="I23" s="1" t="s">
        <v>795</v>
      </c>
      <c r="J23" s="1" t="s">
        <v>796</v>
      </c>
      <c r="K23" s="1" t="s">
        <v>5255</v>
      </c>
      <c r="L23" s="1" t="s">
        <v>5212</v>
      </c>
      <c r="M23" s="1" t="s">
        <v>797</v>
      </c>
      <c r="N23" s="2">
        <v>117</v>
      </c>
    </row>
    <row r="24" spans="1:14" x14ac:dyDescent="0.3">
      <c r="A24" s="1" t="s">
        <v>3790</v>
      </c>
      <c r="B24" s="1" t="s">
        <v>883</v>
      </c>
      <c r="C24" s="1" t="s">
        <v>884</v>
      </c>
      <c r="D24" s="1" t="s">
        <v>3533</v>
      </c>
      <c r="E24" s="1" t="s">
        <v>3533</v>
      </c>
      <c r="F24" s="1" t="s">
        <v>5256</v>
      </c>
      <c r="G24" s="1" t="s">
        <v>3533</v>
      </c>
      <c r="H24" s="1" t="s">
        <v>19</v>
      </c>
      <c r="I24" s="1" t="s">
        <v>885</v>
      </c>
      <c r="J24" s="1" t="s">
        <v>886</v>
      </c>
      <c r="K24" s="1" t="s">
        <v>5257</v>
      </c>
      <c r="L24" s="1" t="s">
        <v>5212</v>
      </c>
      <c r="M24" s="1" t="s">
        <v>887</v>
      </c>
      <c r="N24" s="2">
        <v>117</v>
      </c>
    </row>
    <row r="25" spans="1:14" x14ac:dyDescent="0.3">
      <c r="A25" s="1" t="s">
        <v>4092</v>
      </c>
      <c r="B25" s="1" t="s">
        <v>1100</v>
      </c>
      <c r="C25" s="1" t="s">
        <v>1101</v>
      </c>
      <c r="D25" s="1" t="s">
        <v>3533</v>
      </c>
      <c r="E25" s="1" t="s">
        <v>3533</v>
      </c>
      <c r="F25" s="1" t="s">
        <v>5258</v>
      </c>
      <c r="G25" s="1" t="s">
        <v>3533</v>
      </c>
      <c r="H25" s="1" t="s">
        <v>19</v>
      </c>
      <c r="I25" s="1" t="s">
        <v>1102</v>
      </c>
      <c r="J25" s="1" t="s">
        <v>1103</v>
      </c>
      <c r="K25" s="1" t="s">
        <v>5259</v>
      </c>
      <c r="L25" s="1" t="s">
        <v>5212</v>
      </c>
      <c r="M25" s="1" t="s">
        <v>1104</v>
      </c>
      <c r="N25" s="2">
        <v>117</v>
      </c>
    </row>
    <row r="26" spans="1:14" x14ac:dyDescent="0.3">
      <c r="A26" s="1" t="s">
        <v>4125</v>
      </c>
      <c r="B26" s="1" t="s">
        <v>1125</v>
      </c>
      <c r="C26" s="1" t="s">
        <v>1126</v>
      </c>
      <c r="D26" s="1" t="s">
        <v>3533</v>
      </c>
      <c r="E26" s="1" t="s">
        <v>3533</v>
      </c>
      <c r="F26" s="1" t="s">
        <v>5260</v>
      </c>
      <c r="G26" s="1" t="s">
        <v>3533</v>
      </c>
      <c r="H26" s="1" t="s">
        <v>19</v>
      </c>
      <c r="I26" s="1" t="s">
        <v>1127</v>
      </c>
      <c r="J26" s="1" t="s">
        <v>1128</v>
      </c>
      <c r="K26" s="1" t="s">
        <v>5261</v>
      </c>
      <c r="L26" s="1" t="s">
        <v>5212</v>
      </c>
      <c r="M26" s="1" t="s">
        <v>1129</v>
      </c>
      <c r="N26" s="2">
        <v>117</v>
      </c>
    </row>
    <row r="27" spans="1:14" x14ac:dyDescent="0.3">
      <c r="A27" s="1" t="s">
        <v>3916</v>
      </c>
      <c r="B27" s="1" t="s">
        <v>975</v>
      </c>
      <c r="C27" s="1" t="s">
        <v>976</v>
      </c>
      <c r="D27" s="1" t="s">
        <v>3533</v>
      </c>
      <c r="E27" s="1" t="s">
        <v>3533</v>
      </c>
      <c r="F27" s="1" t="s">
        <v>5262</v>
      </c>
      <c r="G27" s="1" t="s">
        <v>3533</v>
      </c>
      <c r="H27" s="1" t="s">
        <v>19</v>
      </c>
      <c r="I27" s="1" t="s">
        <v>977</v>
      </c>
      <c r="J27" s="1" t="s">
        <v>978</v>
      </c>
      <c r="K27" s="1" t="s">
        <v>5263</v>
      </c>
      <c r="L27" s="1" t="s">
        <v>5212</v>
      </c>
      <c r="M27" s="1" t="s">
        <v>979</v>
      </c>
      <c r="N27" s="2">
        <v>117</v>
      </c>
    </row>
    <row r="28" spans="1:14" x14ac:dyDescent="0.3">
      <c r="A28" s="1" t="s">
        <v>5193</v>
      </c>
      <c r="B28" s="1" t="s">
        <v>38</v>
      </c>
      <c r="C28" s="1" t="s">
        <v>39</v>
      </c>
      <c r="D28" s="1" t="s">
        <v>3533</v>
      </c>
      <c r="E28" s="1" t="s">
        <v>3533</v>
      </c>
      <c r="F28" s="1" t="s">
        <v>5264</v>
      </c>
      <c r="G28" s="1" t="s">
        <v>3533</v>
      </c>
      <c r="H28" s="1" t="s">
        <v>19</v>
      </c>
      <c r="I28" s="1" t="s">
        <v>40</v>
      </c>
      <c r="J28" s="1" t="s">
        <v>41</v>
      </c>
      <c r="K28" s="1" t="s">
        <v>5265</v>
      </c>
      <c r="L28" s="1" t="s">
        <v>5212</v>
      </c>
      <c r="M28" s="1" t="s">
        <v>42</v>
      </c>
      <c r="N28" s="2">
        <v>117</v>
      </c>
    </row>
    <row r="29" spans="1:14" x14ac:dyDescent="0.3">
      <c r="A29" s="1" t="s">
        <v>4347</v>
      </c>
      <c r="B29" s="1" t="s">
        <v>688</v>
      </c>
      <c r="C29" s="1" t="s">
        <v>689</v>
      </c>
      <c r="D29" s="1" t="s">
        <v>3533</v>
      </c>
      <c r="E29" s="1" t="s">
        <v>3533</v>
      </c>
      <c r="F29" s="1" t="s">
        <v>5266</v>
      </c>
      <c r="G29" s="1" t="s">
        <v>3533</v>
      </c>
      <c r="H29" s="1" t="s">
        <v>19</v>
      </c>
      <c r="I29" s="1" t="s">
        <v>690</v>
      </c>
      <c r="J29" s="1" t="s">
        <v>691</v>
      </c>
      <c r="K29" s="1" t="s">
        <v>5267</v>
      </c>
      <c r="L29" s="1" t="s">
        <v>5212</v>
      </c>
      <c r="M29" s="1" t="s">
        <v>692</v>
      </c>
      <c r="N29" s="2">
        <v>117</v>
      </c>
    </row>
    <row r="30" spans="1:14" x14ac:dyDescent="0.3">
      <c r="A30" s="1" t="s">
        <v>4035</v>
      </c>
      <c r="B30" s="1" t="s">
        <v>1060</v>
      </c>
      <c r="C30" s="1" t="s">
        <v>1061</v>
      </c>
      <c r="D30" s="1" t="s">
        <v>3533</v>
      </c>
      <c r="E30" s="1" t="s">
        <v>3533</v>
      </c>
      <c r="F30" s="1" t="s">
        <v>5268</v>
      </c>
      <c r="G30" s="1" t="s">
        <v>3533</v>
      </c>
      <c r="H30" s="1" t="s">
        <v>19</v>
      </c>
      <c r="I30" s="1" t="s">
        <v>1062</v>
      </c>
      <c r="J30" s="1" t="s">
        <v>1063</v>
      </c>
      <c r="K30" s="1" t="s">
        <v>5269</v>
      </c>
      <c r="L30" s="1" t="s">
        <v>5212</v>
      </c>
      <c r="M30" s="1" t="s">
        <v>1064</v>
      </c>
      <c r="N30" s="2">
        <v>117</v>
      </c>
    </row>
    <row r="31" spans="1:14" x14ac:dyDescent="0.3">
      <c r="A31" s="1" t="s">
        <v>3868</v>
      </c>
      <c r="B31" s="1" t="s">
        <v>940</v>
      </c>
      <c r="C31" s="1" t="s">
        <v>941</v>
      </c>
      <c r="D31" s="1" t="s">
        <v>3533</v>
      </c>
      <c r="E31" s="1" t="s">
        <v>3533</v>
      </c>
      <c r="F31" s="1" t="s">
        <v>5270</v>
      </c>
      <c r="G31" s="1" t="s">
        <v>3533</v>
      </c>
      <c r="H31" s="1" t="s">
        <v>19</v>
      </c>
      <c r="I31" s="1" t="s">
        <v>942</v>
      </c>
      <c r="J31" s="1" t="s">
        <v>943</v>
      </c>
      <c r="K31" s="1" t="s">
        <v>5271</v>
      </c>
      <c r="L31" s="1" t="s">
        <v>5212</v>
      </c>
      <c r="M31" s="1" t="s">
        <v>944</v>
      </c>
      <c r="N31" s="2">
        <v>117</v>
      </c>
    </row>
    <row r="32" spans="1:14" x14ac:dyDescent="0.3">
      <c r="A32" s="1" t="s">
        <v>4353</v>
      </c>
      <c r="B32" s="1" t="s">
        <v>693</v>
      </c>
      <c r="C32" s="1" t="s">
        <v>694</v>
      </c>
      <c r="D32" s="1" t="s">
        <v>3533</v>
      </c>
      <c r="E32" s="1" t="s">
        <v>3533</v>
      </c>
      <c r="F32" s="1" t="s">
        <v>5272</v>
      </c>
      <c r="G32" s="1" t="s">
        <v>3533</v>
      </c>
      <c r="H32" s="1" t="s">
        <v>19</v>
      </c>
      <c r="I32" s="1" t="s">
        <v>695</v>
      </c>
      <c r="J32" s="1" t="s">
        <v>696</v>
      </c>
      <c r="K32" s="1" t="s">
        <v>5273</v>
      </c>
      <c r="L32" s="1" t="s">
        <v>5212</v>
      </c>
      <c r="M32" s="1" t="s">
        <v>697</v>
      </c>
      <c r="N32" s="2">
        <v>117</v>
      </c>
    </row>
    <row r="33" spans="1:14" x14ac:dyDescent="0.3">
      <c r="A33" s="1" t="s">
        <v>4456</v>
      </c>
      <c r="B33" s="1" t="s">
        <v>763</v>
      </c>
      <c r="C33" s="1" t="s">
        <v>764</v>
      </c>
      <c r="D33" s="1" t="s">
        <v>3533</v>
      </c>
      <c r="E33" s="1" t="s">
        <v>3533</v>
      </c>
      <c r="F33" s="1" t="s">
        <v>5274</v>
      </c>
      <c r="G33" s="1" t="s">
        <v>3533</v>
      </c>
      <c r="H33" s="1" t="s">
        <v>19</v>
      </c>
      <c r="I33" s="1" t="s">
        <v>765</v>
      </c>
      <c r="J33" s="1" t="s">
        <v>766</v>
      </c>
      <c r="K33" s="1" t="s">
        <v>5275</v>
      </c>
      <c r="L33" s="1" t="s">
        <v>5212</v>
      </c>
      <c r="M33" s="1" t="s">
        <v>767</v>
      </c>
      <c r="N33" s="2">
        <v>117</v>
      </c>
    </row>
    <row r="34" spans="1:14" x14ac:dyDescent="0.3">
      <c r="A34" s="1" t="s">
        <v>4014</v>
      </c>
      <c r="B34" s="1" t="s">
        <v>1040</v>
      </c>
      <c r="C34" s="1" t="s">
        <v>1041</v>
      </c>
      <c r="D34" s="1" t="s">
        <v>3533</v>
      </c>
      <c r="E34" s="1" t="s">
        <v>3533</v>
      </c>
      <c r="F34" s="1" t="s">
        <v>5276</v>
      </c>
      <c r="G34" s="1" t="s">
        <v>3533</v>
      </c>
      <c r="H34" s="1" t="s">
        <v>19</v>
      </c>
      <c r="I34" s="1" t="s">
        <v>1042</v>
      </c>
      <c r="J34" s="1" t="s">
        <v>1043</v>
      </c>
      <c r="K34" s="1" t="s">
        <v>5277</v>
      </c>
      <c r="L34" s="1" t="s">
        <v>5212</v>
      </c>
      <c r="M34" s="1" t="s">
        <v>1044</v>
      </c>
      <c r="N34" s="2">
        <v>117</v>
      </c>
    </row>
    <row r="35" spans="1:14" x14ac:dyDescent="0.3">
      <c r="A35" s="1" t="s">
        <v>5278</v>
      </c>
      <c r="B35" s="1" t="s">
        <v>2119</v>
      </c>
      <c r="C35" s="1" t="s">
        <v>2120</v>
      </c>
      <c r="D35" s="1" t="s">
        <v>3533</v>
      </c>
      <c r="E35" s="1" t="s">
        <v>3533</v>
      </c>
      <c r="F35" s="1" t="s">
        <v>5279</v>
      </c>
      <c r="G35" s="1" t="s">
        <v>3533</v>
      </c>
      <c r="H35" s="1" t="s">
        <v>19</v>
      </c>
      <c r="I35" s="1" t="s">
        <v>2121</v>
      </c>
      <c r="J35" s="1" t="s">
        <v>2122</v>
      </c>
      <c r="K35" s="1" t="s">
        <v>5280</v>
      </c>
      <c r="L35" s="1" t="s">
        <v>5212</v>
      </c>
      <c r="M35" s="1" t="s">
        <v>2123</v>
      </c>
      <c r="N35" s="2">
        <v>117</v>
      </c>
    </row>
    <row r="36" spans="1:14" x14ac:dyDescent="0.3">
      <c r="A36" s="1" t="s">
        <v>4407</v>
      </c>
      <c r="B36" s="1" t="s">
        <v>733</v>
      </c>
      <c r="C36" s="1" t="s">
        <v>734</v>
      </c>
      <c r="D36" s="1" t="s">
        <v>3533</v>
      </c>
      <c r="E36" s="1" t="s">
        <v>3533</v>
      </c>
      <c r="F36" s="1" t="s">
        <v>5281</v>
      </c>
      <c r="G36" s="1" t="s">
        <v>3533</v>
      </c>
      <c r="H36" s="1" t="s">
        <v>19</v>
      </c>
      <c r="I36" s="1" t="s">
        <v>735</v>
      </c>
      <c r="J36" s="1" t="s">
        <v>736</v>
      </c>
      <c r="K36" s="1" t="s">
        <v>5282</v>
      </c>
      <c r="L36" s="1" t="s">
        <v>5212</v>
      </c>
      <c r="M36" s="1" t="s">
        <v>737</v>
      </c>
      <c r="N36" s="2">
        <v>117</v>
      </c>
    </row>
    <row r="37" spans="1:14" x14ac:dyDescent="0.3">
      <c r="A37" s="1" t="s">
        <v>4053</v>
      </c>
      <c r="B37" s="1" t="s">
        <v>1070</v>
      </c>
      <c r="C37" s="1" t="s">
        <v>1071</v>
      </c>
      <c r="D37" s="1" t="s">
        <v>3533</v>
      </c>
      <c r="E37" s="1" t="s">
        <v>3533</v>
      </c>
      <c r="F37" s="1" t="s">
        <v>5283</v>
      </c>
      <c r="G37" s="1" t="s">
        <v>3533</v>
      </c>
      <c r="H37" s="1" t="s">
        <v>19</v>
      </c>
      <c r="I37" s="1" t="s">
        <v>1072</v>
      </c>
      <c r="J37" s="1" t="s">
        <v>1073</v>
      </c>
      <c r="K37" s="1" t="s">
        <v>5284</v>
      </c>
      <c r="L37" s="1" t="s">
        <v>5212</v>
      </c>
      <c r="M37" s="1" t="s">
        <v>1074</v>
      </c>
      <c r="N37" s="2">
        <v>117</v>
      </c>
    </row>
    <row r="38" spans="1:14" x14ac:dyDescent="0.3">
      <c r="A38" s="1" t="s">
        <v>3976</v>
      </c>
      <c r="B38" s="1" t="s">
        <v>1015</v>
      </c>
      <c r="C38" s="1" t="s">
        <v>1016</v>
      </c>
      <c r="D38" s="1" t="s">
        <v>3533</v>
      </c>
      <c r="E38" s="1" t="s">
        <v>3533</v>
      </c>
      <c r="F38" s="1" t="s">
        <v>5285</v>
      </c>
      <c r="G38" s="1" t="s">
        <v>3533</v>
      </c>
      <c r="H38" s="1" t="s">
        <v>19</v>
      </c>
      <c r="I38" s="1" t="s">
        <v>1017</v>
      </c>
      <c r="J38" s="1" t="s">
        <v>1018</v>
      </c>
      <c r="K38" s="1" t="s">
        <v>5286</v>
      </c>
      <c r="L38" s="1" t="s">
        <v>5212</v>
      </c>
      <c r="M38" s="1" t="s">
        <v>1019</v>
      </c>
      <c r="N38" s="2">
        <v>117</v>
      </c>
    </row>
    <row r="39" spans="1:14" x14ac:dyDescent="0.3">
      <c r="A39" s="1" t="s">
        <v>3901</v>
      </c>
      <c r="B39" s="1" t="s">
        <v>965</v>
      </c>
      <c r="C39" s="1" t="s">
        <v>966</v>
      </c>
      <c r="D39" s="1" t="s">
        <v>3533</v>
      </c>
      <c r="E39" s="1" t="s">
        <v>3533</v>
      </c>
      <c r="F39" s="1" t="s">
        <v>5287</v>
      </c>
      <c r="G39" s="1" t="s">
        <v>3533</v>
      </c>
      <c r="H39" s="1" t="s">
        <v>19</v>
      </c>
      <c r="I39" s="1" t="s">
        <v>967</v>
      </c>
      <c r="J39" s="1" t="s">
        <v>968</v>
      </c>
      <c r="K39" s="1" t="s">
        <v>5288</v>
      </c>
      <c r="L39" s="1" t="s">
        <v>5212</v>
      </c>
      <c r="M39" s="1" t="s">
        <v>969</v>
      </c>
      <c r="N39" s="2">
        <v>117</v>
      </c>
    </row>
    <row r="40" spans="1:14" x14ac:dyDescent="0.3">
      <c r="A40" s="1" t="s">
        <v>4471</v>
      </c>
      <c r="B40" s="1" t="s">
        <v>773</v>
      </c>
      <c r="C40" s="1" t="s">
        <v>774</v>
      </c>
      <c r="D40" s="1" t="s">
        <v>3533</v>
      </c>
      <c r="E40" s="1" t="s">
        <v>3533</v>
      </c>
      <c r="F40" s="1" t="s">
        <v>5289</v>
      </c>
      <c r="G40" s="1" t="s">
        <v>3533</v>
      </c>
      <c r="H40" s="1" t="s">
        <v>19</v>
      </c>
      <c r="I40" s="1" t="s">
        <v>775</v>
      </c>
      <c r="J40" s="1" t="s">
        <v>776</v>
      </c>
      <c r="K40" s="1" t="s">
        <v>5290</v>
      </c>
      <c r="L40" s="1" t="s">
        <v>5212</v>
      </c>
      <c r="M40" s="1" t="s">
        <v>777</v>
      </c>
      <c r="N40" s="2">
        <v>117</v>
      </c>
    </row>
    <row r="41" spans="1:14" x14ac:dyDescent="0.3">
      <c r="A41" s="1" t="s">
        <v>3883</v>
      </c>
      <c r="B41" s="1" t="s">
        <v>950</v>
      </c>
      <c r="C41" s="1" t="s">
        <v>951</v>
      </c>
      <c r="D41" s="1" t="s">
        <v>3533</v>
      </c>
      <c r="E41" s="1" t="s">
        <v>3533</v>
      </c>
      <c r="F41" s="1" t="s">
        <v>5291</v>
      </c>
      <c r="G41" s="1" t="s">
        <v>3533</v>
      </c>
      <c r="H41" s="1" t="s">
        <v>19</v>
      </c>
      <c r="I41" s="1" t="s">
        <v>952</v>
      </c>
      <c r="J41" s="1" t="s">
        <v>953</v>
      </c>
      <c r="K41" s="1" t="s">
        <v>5292</v>
      </c>
      <c r="L41" s="1" t="s">
        <v>5212</v>
      </c>
      <c r="M41" s="1" t="s">
        <v>954</v>
      </c>
      <c r="N41" s="2">
        <v>117</v>
      </c>
    </row>
    <row r="42" spans="1:14" x14ac:dyDescent="0.3">
      <c r="A42" s="1" t="s">
        <v>3712</v>
      </c>
      <c r="B42" s="1" t="s">
        <v>823</v>
      </c>
      <c r="C42" s="1" t="s">
        <v>824</v>
      </c>
      <c r="D42" s="1" t="s">
        <v>3533</v>
      </c>
      <c r="E42" s="1" t="s">
        <v>3533</v>
      </c>
      <c r="F42" s="1" t="s">
        <v>5293</v>
      </c>
      <c r="G42" s="1" t="s">
        <v>3533</v>
      </c>
      <c r="H42" s="1" t="s">
        <v>19</v>
      </c>
      <c r="I42" s="1" t="s">
        <v>825</v>
      </c>
      <c r="J42" s="1" t="s">
        <v>826</v>
      </c>
      <c r="K42" s="1" t="s">
        <v>5294</v>
      </c>
      <c r="L42" s="1" t="s">
        <v>5212</v>
      </c>
      <c r="M42" s="1" t="s">
        <v>827</v>
      </c>
      <c r="N42" s="2">
        <v>117</v>
      </c>
    </row>
    <row r="43" spans="1:14" x14ac:dyDescent="0.3">
      <c r="A43" s="1" t="s">
        <v>3928</v>
      </c>
      <c r="B43" s="1" t="s">
        <v>985</v>
      </c>
      <c r="C43" s="1" t="s">
        <v>986</v>
      </c>
      <c r="D43" s="1" t="s">
        <v>3533</v>
      </c>
      <c r="E43" s="1" t="s">
        <v>3533</v>
      </c>
      <c r="F43" s="1" t="s">
        <v>5295</v>
      </c>
      <c r="G43" s="1" t="s">
        <v>3533</v>
      </c>
      <c r="H43" s="1" t="s">
        <v>19</v>
      </c>
      <c r="I43" s="1" t="s">
        <v>987</v>
      </c>
      <c r="J43" s="1" t="s">
        <v>988</v>
      </c>
      <c r="K43" s="1" t="s">
        <v>5296</v>
      </c>
      <c r="L43" s="1" t="s">
        <v>5212</v>
      </c>
      <c r="M43" s="1" t="s">
        <v>989</v>
      </c>
      <c r="N43" s="2">
        <v>117</v>
      </c>
    </row>
    <row r="44" spans="1:14" x14ac:dyDescent="0.3">
      <c r="A44" s="1" t="s">
        <v>3685</v>
      </c>
      <c r="B44" s="1" t="s">
        <v>803</v>
      </c>
      <c r="C44" s="1" t="s">
        <v>804</v>
      </c>
      <c r="D44" s="1" t="s">
        <v>3533</v>
      </c>
      <c r="E44" s="1" t="s">
        <v>3533</v>
      </c>
      <c r="F44" s="1" t="s">
        <v>5297</v>
      </c>
      <c r="G44" s="1" t="s">
        <v>3533</v>
      </c>
      <c r="H44" s="1" t="s">
        <v>19</v>
      </c>
      <c r="I44" s="1" t="s">
        <v>805</v>
      </c>
      <c r="J44" s="1" t="s">
        <v>806</v>
      </c>
      <c r="K44" s="1" t="s">
        <v>5298</v>
      </c>
      <c r="L44" s="1" t="s">
        <v>5212</v>
      </c>
      <c r="M44" s="1" t="s">
        <v>807</v>
      </c>
      <c r="N44" s="2">
        <v>117</v>
      </c>
    </row>
    <row r="45" spans="1:14" x14ac:dyDescent="0.3">
      <c r="A45" s="1" t="s">
        <v>4489</v>
      </c>
      <c r="B45" s="1" t="s">
        <v>788</v>
      </c>
      <c r="C45" s="1" t="s">
        <v>789</v>
      </c>
      <c r="D45" s="1" t="s">
        <v>3533</v>
      </c>
      <c r="E45" s="1" t="s">
        <v>3533</v>
      </c>
      <c r="F45" s="1" t="s">
        <v>5299</v>
      </c>
      <c r="G45" s="1" t="s">
        <v>3533</v>
      </c>
      <c r="H45" s="1" t="s">
        <v>19</v>
      </c>
      <c r="I45" s="1" t="s">
        <v>790</v>
      </c>
      <c r="J45" s="1" t="s">
        <v>791</v>
      </c>
      <c r="K45" s="1" t="s">
        <v>5300</v>
      </c>
      <c r="L45" s="1" t="s">
        <v>5212</v>
      </c>
      <c r="M45" s="1" t="s">
        <v>792</v>
      </c>
      <c r="N45" s="2">
        <v>117</v>
      </c>
    </row>
    <row r="46" spans="1:14" x14ac:dyDescent="0.3">
      <c r="A46" s="1" t="s">
        <v>5301</v>
      </c>
      <c r="B46" s="1" t="s">
        <v>2134</v>
      </c>
      <c r="C46" s="1" t="s">
        <v>2135</v>
      </c>
      <c r="D46" s="1" t="s">
        <v>3533</v>
      </c>
      <c r="E46" s="1" t="s">
        <v>3533</v>
      </c>
      <c r="F46" s="1" t="s">
        <v>5302</v>
      </c>
      <c r="G46" s="1" t="s">
        <v>3533</v>
      </c>
      <c r="H46" s="1" t="s">
        <v>19</v>
      </c>
      <c r="I46" s="1" t="s">
        <v>2136</v>
      </c>
      <c r="J46" s="1" t="s">
        <v>2137</v>
      </c>
      <c r="K46" s="1" t="s">
        <v>5303</v>
      </c>
      <c r="L46" s="1" t="s">
        <v>5212</v>
      </c>
      <c r="M46" s="1" t="s">
        <v>2138</v>
      </c>
      <c r="N46" s="2">
        <v>117</v>
      </c>
    </row>
    <row r="47" spans="1:14" x14ac:dyDescent="0.3">
      <c r="A47" s="1" t="s">
        <v>4356</v>
      </c>
      <c r="B47" s="1" t="s">
        <v>698</v>
      </c>
      <c r="C47" s="1" t="s">
        <v>699</v>
      </c>
      <c r="D47" s="1" t="s">
        <v>3533</v>
      </c>
      <c r="E47" s="1" t="s">
        <v>3533</v>
      </c>
      <c r="F47" s="1" t="s">
        <v>5304</v>
      </c>
      <c r="G47" s="1" t="s">
        <v>3533</v>
      </c>
      <c r="H47" s="1" t="s">
        <v>19</v>
      </c>
      <c r="I47" s="1" t="s">
        <v>700</v>
      </c>
      <c r="J47" s="1" t="s">
        <v>701</v>
      </c>
      <c r="K47" s="1" t="s">
        <v>5305</v>
      </c>
      <c r="L47" s="1" t="s">
        <v>5212</v>
      </c>
      <c r="M47" s="1" t="s">
        <v>702</v>
      </c>
      <c r="N47" s="2">
        <v>117</v>
      </c>
    </row>
    <row r="48" spans="1:14" x14ac:dyDescent="0.3">
      <c r="A48" s="1" t="s">
        <v>3934</v>
      </c>
      <c r="B48" s="1" t="s">
        <v>990</v>
      </c>
      <c r="C48" s="1" t="s">
        <v>991</v>
      </c>
      <c r="D48" s="1" t="s">
        <v>3533</v>
      </c>
      <c r="E48" s="1" t="s">
        <v>3533</v>
      </c>
      <c r="F48" s="1" t="s">
        <v>5306</v>
      </c>
      <c r="G48" s="1" t="s">
        <v>3533</v>
      </c>
      <c r="H48" s="1" t="s">
        <v>19</v>
      </c>
      <c r="I48" s="1" t="s">
        <v>992</v>
      </c>
      <c r="J48" s="1" t="s">
        <v>993</v>
      </c>
      <c r="K48" s="1" t="s">
        <v>5307</v>
      </c>
      <c r="L48" s="1" t="s">
        <v>5212</v>
      </c>
      <c r="M48" s="1" t="s">
        <v>994</v>
      </c>
      <c r="N48" s="2">
        <v>117</v>
      </c>
    </row>
    <row r="49" spans="1:14" x14ac:dyDescent="0.3">
      <c r="A49" s="1" t="s">
        <v>5308</v>
      </c>
      <c r="B49" s="1" t="s">
        <v>337</v>
      </c>
      <c r="C49" s="1" t="s">
        <v>338</v>
      </c>
      <c r="D49" s="1" t="s">
        <v>3533</v>
      </c>
      <c r="E49" s="1" t="s">
        <v>3533</v>
      </c>
      <c r="F49" s="1" t="s">
        <v>5309</v>
      </c>
      <c r="G49" s="1" t="s">
        <v>3533</v>
      </c>
      <c r="H49" s="1" t="s">
        <v>19</v>
      </c>
      <c r="I49" s="1" t="s">
        <v>339</v>
      </c>
      <c r="J49" s="1" t="s">
        <v>340</v>
      </c>
      <c r="K49" s="1" t="s">
        <v>5310</v>
      </c>
      <c r="L49" s="1" t="s">
        <v>5212</v>
      </c>
      <c r="M49" s="1" t="s">
        <v>341</v>
      </c>
      <c r="N49" s="2">
        <v>117</v>
      </c>
    </row>
    <row r="50" spans="1:14" x14ac:dyDescent="0.3">
      <c r="A50" s="1" t="s">
        <v>3697</v>
      </c>
      <c r="B50" s="1" t="s">
        <v>813</v>
      </c>
      <c r="C50" s="1" t="s">
        <v>814</v>
      </c>
      <c r="D50" s="1" t="s">
        <v>3533</v>
      </c>
      <c r="E50" s="1" t="s">
        <v>3533</v>
      </c>
      <c r="F50" s="1" t="s">
        <v>5311</v>
      </c>
      <c r="G50" s="1" t="s">
        <v>3533</v>
      </c>
      <c r="H50" s="1" t="s">
        <v>19</v>
      </c>
      <c r="I50" s="1" t="s">
        <v>815</v>
      </c>
      <c r="J50" s="1" t="s">
        <v>816</v>
      </c>
      <c r="K50" s="1" t="s">
        <v>5312</v>
      </c>
      <c r="L50" s="1" t="s">
        <v>5212</v>
      </c>
      <c r="M50" s="1" t="s">
        <v>817</v>
      </c>
      <c r="N50" s="2">
        <v>117</v>
      </c>
    </row>
    <row r="51" spans="1:14" x14ac:dyDescent="0.3">
      <c r="A51" s="1" t="s">
        <v>3703</v>
      </c>
      <c r="B51" s="1" t="s">
        <v>818</v>
      </c>
      <c r="C51" s="1" t="s">
        <v>819</v>
      </c>
      <c r="D51" s="1" t="s">
        <v>3533</v>
      </c>
      <c r="E51" s="1" t="s">
        <v>3533</v>
      </c>
      <c r="F51" s="1" t="s">
        <v>5313</v>
      </c>
      <c r="G51" s="1" t="s">
        <v>3533</v>
      </c>
      <c r="H51" s="1" t="s">
        <v>19</v>
      </c>
      <c r="I51" s="1" t="s">
        <v>820</v>
      </c>
      <c r="J51" s="1" t="s">
        <v>821</v>
      </c>
      <c r="K51" s="1" t="s">
        <v>5314</v>
      </c>
      <c r="L51" s="1" t="s">
        <v>5212</v>
      </c>
      <c r="M51" s="1" t="s">
        <v>822</v>
      </c>
      <c r="N51" s="2">
        <v>117</v>
      </c>
    </row>
    <row r="52" spans="1:14" x14ac:dyDescent="0.3">
      <c r="A52" s="1" t="s">
        <v>4438</v>
      </c>
      <c r="B52" s="1" t="s">
        <v>748</v>
      </c>
      <c r="C52" s="1" t="s">
        <v>749</v>
      </c>
      <c r="D52" s="1" t="s">
        <v>3533</v>
      </c>
      <c r="E52" s="1" t="s">
        <v>3533</v>
      </c>
      <c r="F52" s="1" t="s">
        <v>5315</v>
      </c>
      <c r="G52" s="1" t="s">
        <v>3533</v>
      </c>
      <c r="H52" s="1" t="s">
        <v>19</v>
      </c>
      <c r="I52" s="1" t="s">
        <v>750</v>
      </c>
      <c r="J52" s="1" t="s">
        <v>751</v>
      </c>
      <c r="K52" s="1" t="s">
        <v>5316</v>
      </c>
      <c r="L52" s="1" t="s">
        <v>5212</v>
      </c>
      <c r="M52" s="1" t="s">
        <v>752</v>
      </c>
      <c r="N52" s="2">
        <v>117</v>
      </c>
    </row>
    <row r="53" spans="1:14" x14ac:dyDescent="0.3">
      <c r="A53" s="1" t="s">
        <v>3793</v>
      </c>
      <c r="B53" s="1" t="s">
        <v>888</v>
      </c>
      <c r="C53" s="1" t="s">
        <v>889</v>
      </c>
      <c r="D53" s="1" t="s">
        <v>3533</v>
      </c>
      <c r="E53" s="1" t="s">
        <v>3533</v>
      </c>
      <c r="F53" s="1" t="s">
        <v>5317</v>
      </c>
      <c r="G53" s="1" t="s">
        <v>3533</v>
      </c>
      <c r="H53" s="1" t="s">
        <v>19</v>
      </c>
      <c r="I53" s="1" t="s">
        <v>890</v>
      </c>
      <c r="J53" s="1" t="s">
        <v>891</v>
      </c>
      <c r="K53" s="1" t="s">
        <v>5318</v>
      </c>
      <c r="L53" s="1" t="s">
        <v>5212</v>
      </c>
      <c r="M53" s="1" t="s">
        <v>892</v>
      </c>
      <c r="N53" s="2">
        <v>117</v>
      </c>
    </row>
    <row r="54" spans="1:14" x14ac:dyDescent="0.3">
      <c r="A54" s="1" t="s">
        <v>3691</v>
      </c>
      <c r="B54" s="1" t="s">
        <v>808</v>
      </c>
      <c r="C54" s="1" t="s">
        <v>809</v>
      </c>
      <c r="D54" s="1" t="s">
        <v>3533</v>
      </c>
      <c r="E54" s="1" t="s">
        <v>3533</v>
      </c>
      <c r="F54" s="1" t="s">
        <v>5319</v>
      </c>
      <c r="G54" s="1" t="s">
        <v>3533</v>
      </c>
      <c r="H54" s="1" t="s">
        <v>19</v>
      </c>
      <c r="I54" s="1" t="s">
        <v>810</v>
      </c>
      <c r="J54" s="1" t="s">
        <v>811</v>
      </c>
      <c r="K54" s="1" t="s">
        <v>5320</v>
      </c>
      <c r="L54" s="1" t="s">
        <v>5212</v>
      </c>
      <c r="M54" s="1" t="s">
        <v>812</v>
      </c>
      <c r="N54" s="2">
        <v>117</v>
      </c>
    </row>
    <row r="55" spans="1:14" x14ac:dyDescent="0.3">
      <c r="A55" s="1" t="s">
        <v>4834</v>
      </c>
      <c r="B55" s="1" t="s">
        <v>43</v>
      </c>
      <c r="C55" s="1" t="s">
        <v>44</v>
      </c>
      <c r="D55" s="1" t="s">
        <v>3533</v>
      </c>
      <c r="E55" s="1" t="s">
        <v>3533</v>
      </c>
      <c r="F55" s="1" t="s">
        <v>5321</v>
      </c>
      <c r="G55" s="1" t="s">
        <v>3533</v>
      </c>
      <c r="H55" s="1" t="s">
        <v>19</v>
      </c>
      <c r="I55" s="1" t="s">
        <v>45</v>
      </c>
      <c r="J55" s="1" t="s">
        <v>46</v>
      </c>
      <c r="K55" s="1" t="s">
        <v>5322</v>
      </c>
      <c r="L55" s="1" t="s">
        <v>5212</v>
      </c>
      <c r="M55" s="1" t="s">
        <v>47</v>
      </c>
      <c r="N55" s="2">
        <v>117</v>
      </c>
    </row>
    <row r="56" spans="1:14" x14ac:dyDescent="0.3">
      <c r="A56" s="1" t="s">
        <v>4368</v>
      </c>
      <c r="B56" s="1" t="s">
        <v>703</v>
      </c>
      <c r="C56" s="1" t="s">
        <v>704</v>
      </c>
      <c r="D56" s="1" t="s">
        <v>3533</v>
      </c>
      <c r="E56" s="1" t="s">
        <v>3533</v>
      </c>
      <c r="F56" s="1" t="s">
        <v>5323</v>
      </c>
      <c r="G56" s="1" t="s">
        <v>3533</v>
      </c>
      <c r="H56" s="1" t="s">
        <v>19</v>
      </c>
      <c r="I56" s="1" t="s">
        <v>705</v>
      </c>
      <c r="J56" s="1" t="s">
        <v>706</v>
      </c>
      <c r="K56" s="1" t="s">
        <v>5324</v>
      </c>
      <c r="L56" s="1" t="s">
        <v>5212</v>
      </c>
      <c r="M56" s="1" t="s">
        <v>707</v>
      </c>
      <c r="N56" s="2">
        <v>117</v>
      </c>
    </row>
    <row r="57" spans="1:14" x14ac:dyDescent="0.3">
      <c r="A57" s="1" t="s">
        <v>3862</v>
      </c>
      <c r="B57" s="1" t="s">
        <v>935</v>
      </c>
      <c r="C57" s="1" t="s">
        <v>936</v>
      </c>
      <c r="D57" s="1" t="s">
        <v>3533</v>
      </c>
      <c r="E57" s="1" t="s">
        <v>3533</v>
      </c>
      <c r="F57" s="1" t="s">
        <v>5325</v>
      </c>
      <c r="G57" s="1" t="s">
        <v>3533</v>
      </c>
      <c r="H57" s="1" t="s">
        <v>19</v>
      </c>
      <c r="I57" s="1" t="s">
        <v>937</v>
      </c>
      <c r="J57" s="1" t="s">
        <v>938</v>
      </c>
      <c r="K57" s="1" t="s">
        <v>5326</v>
      </c>
      <c r="L57" s="1" t="s">
        <v>5212</v>
      </c>
      <c r="M57" s="1" t="s">
        <v>939</v>
      </c>
      <c r="N57" s="2">
        <v>117</v>
      </c>
    </row>
    <row r="58" spans="1:14" x14ac:dyDescent="0.3">
      <c r="A58" s="1" t="s">
        <v>3922</v>
      </c>
      <c r="B58" s="1" t="s">
        <v>980</v>
      </c>
      <c r="C58" s="1" t="s">
        <v>981</v>
      </c>
      <c r="D58" s="1" t="s">
        <v>3533</v>
      </c>
      <c r="E58" s="1" t="s">
        <v>3533</v>
      </c>
      <c r="F58" s="1" t="s">
        <v>5327</v>
      </c>
      <c r="G58" s="1" t="s">
        <v>3533</v>
      </c>
      <c r="H58" s="1" t="s">
        <v>19</v>
      </c>
      <c r="I58" s="1" t="s">
        <v>982</v>
      </c>
      <c r="J58" s="1" t="s">
        <v>983</v>
      </c>
      <c r="K58" s="1" t="s">
        <v>5328</v>
      </c>
      <c r="L58" s="1" t="s">
        <v>5212</v>
      </c>
      <c r="M58" s="1" t="s">
        <v>984</v>
      </c>
      <c r="N58" s="2">
        <v>117</v>
      </c>
    </row>
    <row r="59" spans="1:14" x14ac:dyDescent="0.3">
      <c r="A59" s="1" t="s">
        <v>3982</v>
      </c>
      <c r="B59" s="1" t="s">
        <v>1020</v>
      </c>
      <c r="C59" s="1" t="s">
        <v>1021</v>
      </c>
      <c r="D59" s="1" t="s">
        <v>3533</v>
      </c>
      <c r="E59" s="1" t="s">
        <v>3533</v>
      </c>
      <c r="F59" s="1" t="s">
        <v>5329</v>
      </c>
      <c r="G59" s="1" t="s">
        <v>3533</v>
      </c>
      <c r="H59" s="1" t="s">
        <v>19</v>
      </c>
      <c r="I59" s="1" t="s">
        <v>1022</v>
      </c>
      <c r="J59" s="1" t="s">
        <v>1023</v>
      </c>
      <c r="K59" s="1" t="s">
        <v>5330</v>
      </c>
      <c r="L59" s="1" t="s">
        <v>5212</v>
      </c>
      <c r="M59" s="1" t="s">
        <v>1024</v>
      </c>
      <c r="N59" s="2">
        <v>117</v>
      </c>
    </row>
    <row r="60" spans="1:14" x14ac:dyDescent="0.3">
      <c r="A60" s="1" t="s">
        <v>3988</v>
      </c>
      <c r="B60" s="1" t="s">
        <v>1025</v>
      </c>
      <c r="C60" s="1" t="s">
        <v>1026</v>
      </c>
      <c r="D60" s="1" t="s">
        <v>3533</v>
      </c>
      <c r="E60" s="1" t="s">
        <v>3533</v>
      </c>
      <c r="F60" s="1" t="s">
        <v>5331</v>
      </c>
      <c r="G60" s="1" t="s">
        <v>3533</v>
      </c>
      <c r="H60" s="1" t="s">
        <v>19</v>
      </c>
      <c r="I60" s="1" t="s">
        <v>1027</v>
      </c>
      <c r="J60" s="1" t="s">
        <v>1028</v>
      </c>
      <c r="K60" s="1" t="s">
        <v>5332</v>
      </c>
      <c r="L60" s="1" t="s">
        <v>5212</v>
      </c>
      <c r="M60" s="1" t="s">
        <v>1029</v>
      </c>
      <c r="N60" s="2">
        <v>117</v>
      </c>
    </row>
    <row r="61" spans="1:14" x14ac:dyDescent="0.3">
      <c r="A61" s="1" t="s">
        <v>4029</v>
      </c>
      <c r="B61" s="1" t="s">
        <v>1055</v>
      </c>
      <c r="C61" s="1" t="s">
        <v>1056</v>
      </c>
      <c r="D61" s="1" t="s">
        <v>3533</v>
      </c>
      <c r="E61" s="1" t="s">
        <v>3533</v>
      </c>
      <c r="F61" s="1" t="s">
        <v>5333</v>
      </c>
      <c r="G61" s="1" t="s">
        <v>3533</v>
      </c>
      <c r="H61" s="1" t="s">
        <v>19</v>
      </c>
      <c r="I61" s="1" t="s">
        <v>1057</v>
      </c>
      <c r="J61" s="1" t="s">
        <v>1058</v>
      </c>
      <c r="K61" s="1" t="s">
        <v>5334</v>
      </c>
      <c r="L61" s="1" t="s">
        <v>5212</v>
      </c>
      <c r="M61" s="1" t="s">
        <v>1059</v>
      </c>
      <c r="N61" s="2">
        <v>117</v>
      </c>
    </row>
    <row r="62" spans="1:14" x14ac:dyDescent="0.3">
      <c r="A62" s="1" t="s">
        <v>4374</v>
      </c>
      <c r="B62" s="1" t="s">
        <v>708</v>
      </c>
      <c r="C62" s="1" t="s">
        <v>709</v>
      </c>
      <c r="D62" s="1" t="s">
        <v>3533</v>
      </c>
      <c r="E62" s="1" t="s">
        <v>3533</v>
      </c>
      <c r="F62" s="1" t="s">
        <v>5335</v>
      </c>
      <c r="G62" s="1" t="s">
        <v>3533</v>
      </c>
      <c r="H62" s="1" t="s">
        <v>19</v>
      </c>
      <c r="I62" s="1" t="s">
        <v>710</v>
      </c>
      <c r="J62" s="1" t="s">
        <v>711</v>
      </c>
      <c r="K62" s="1" t="s">
        <v>5336</v>
      </c>
      <c r="L62" s="1" t="s">
        <v>5212</v>
      </c>
      <c r="M62" s="1" t="s">
        <v>712</v>
      </c>
      <c r="N62" s="2">
        <v>117</v>
      </c>
    </row>
    <row r="63" spans="1:14" x14ac:dyDescent="0.3">
      <c r="A63" s="1" t="s">
        <v>4119</v>
      </c>
      <c r="B63" s="1" t="s">
        <v>1120</v>
      </c>
      <c r="C63" s="1" t="s">
        <v>1121</v>
      </c>
      <c r="D63" s="1" t="s">
        <v>3533</v>
      </c>
      <c r="E63" s="1" t="s">
        <v>3533</v>
      </c>
      <c r="F63" s="1" t="s">
        <v>5337</v>
      </c>
      <c r="G63" s="1" t="s">
        <v>3533</v>
      </c>
      <c r="H63" s="1" t="s">
        <v>19</v>
      </c>
      <c r="I63" s="1" t="s">
        <v>1122</v>
      </c>
      <c r="J63" s="1" t="s">
        <v>1123</v>
      </c>
      <c r="K63" s="1" t="s">
        <v>5338</v>
      </c>
      <c r="L63" s="1" t="s">
        <v>5212</v>
      </c>
      <c r="M63" s="1" t="s">
        <v>1124</v>
      </c>
      <c r="N63" s="2">
        <v>117</v>
      </c>
    </row>
    <row r="64" spans="1:14" x14ac:dyDescent="0.3">
      <c r="A64" s="1" t="s">
        <v>3844</v>
      </c>
      <c r="B64" s="1" t="s">
        <v>920</v>
      </c>
      <c r="C64" s="1" t="s">
        <v>921</v>
      </c>
      <c r="D64" s="1" t="s">
        <v>3533</v>
      </c>
      <c r="E64" s="1" t="s">
        <v>3533</v>
      </c>
      <c r="F64" s="1" t="s">
        <v>5339</v>
      </c>
      <c r="G64" s="1" t="s">
        <v>3533</v>
      </c>
      <c r="H64" s="1" t="s">
        <v>19</v>
      </c>
      <c r="I64" s="1" t="s">
        <v>922</v>
      </c>
      <c r="J64" s="1" t="s">
        <v>923</v>
      </c>
      <c r="K64" s="1" t="s">
        <v>5340</v>
      </c>
      <c r="L64" s="1" t="s">
        <v>5212</v>
      </c>
      <c r="M64" s="1" t="s">
        <v>924</v>
      </c>
      <c r="N64" s="2">
        <v>117</v>
      </c>
    </row>
    <row r="65" spans="1:14" x14ac:dyDescent="0.3">
      <c r="A65" s="1" t="s">
        <v>3946</v>
      </c>
      <c r="B65" s="1" t="s">
        <v>1000</v>
      </c>
      <c r="C65" s="1" t="s">
        <v>1001</v>
      </c>
      <c r="D65" s="1" t="s">
        <v>3533</v>
      </c>
      <c r="E65" s="1" t="s">
        <v>3533</v>
      </c>
      <c r="F65" s="1" t="s">
        <v>5341</v>
      </c>
      <c r="G65" s="1" t="s">
        <v>3533</v>
      </c>
      <c r="H65" s="1" t="s">
        <v>19</v>
      </c>
      <c r="I65" s="1" t="s">
        <v>1002</v>
      </c>
      <c r="J65" s="1" t="s">
        <v>1003</v>
      </c>
      <c r="K65" s="1" t="s">
        <v>5342</v>
      </c>
      <c r="L65" s="1" t="s">
        <v>5212</v>
      </c>
      <c r="M65" s="1" t="s">
        <v>1004</v>
      </c>
      <c r="N65" s="2">
        <v>117</v>
      </c>
    </row>
    <row r="66" spans="1:14" x14ac:dyDescent="0.3">
      <c r="A66" s="1" t="s">
        <v>3877</v>
      </c>
      <c r="B66" s="1" t="s">
        <v>945</v>
      </c>
      <c r="C66" s="1" t="s">
        <v>946</v>
      </c>
      <c r="D66" s="1" t="s">
        <v>3533</v>
      </c>
      <c r="E66" s="1" t="s">
        <v>3533</v>
      </c>
      <c r="F66" s="1" t="s">
        <v>5343</v>
      </c>
      <c r="G66" s="1" t="s">
        <v>3533</v>
      </c>
      <c r="H66" s="1" t="s">
        <v>19</v>
      </c>
      <c r="I66" s="1" t="s">
        <v>947</v>
      </c>
      <c r="J66" s="1" t="s">
        <v>948</v>
      </c>
      <c r="K66" s="1" t="s">
        <v>5344</v>
      </c>
      <c r="L66" s="1" t="s">
        <v>5212</v>
      </c>
      <c r="M66" s="1" t="s">
        <v>949</v>
      </c>
      <c r="N66" s="2">
        <v>117</v>
      </c>
    </row>
    <row r="67" spans="1:14" x14ac:dyDescent="0.3">
      <c r="A67" s="1" t="s">
        <v>4643</v>
      </c>
      <c r="B67" s="1" t="s">
        <v>48</v>
      </c>
      <c r="C67" s="1" t="s">
        <v>49</v>
      </c>
      <c r="D67" s="1" t="s">
        <v>3533</v>
      </c>
      <c r="E67" s="1" t="s">
        <v>3533</v>
      </c>
      <c r="F67" s="1" t="s">
        <v>5345</v>
      </c>
      <c r="G67" s="1" t="s">
        <v>3533</v>
      </c>
      <c r="H67" s="1" t="s">
        <v>19</v>
      </c>
      <c r="I67" s="1" t="s">
        <v>50</v>
      </c>
      <c r="J67" s="1" t="s">
        <v>51</v>
      </c>
      <c r="K67" s="1" t="s">
        <v>5346</v>
      </c>
      <c r="L67" s="1" t="s">
        <v>5212</v>
      </c>
      <c r="M67" s="1" t="s">
        <v>52</v>
      </c>
      <c r="N67" s="2">
        <v>117</v>
      </c>
    </row>
    <row r="68" spans="1:14" x14ac:dyDescent="0.3">
      <c r="A68" s="1" t="s">
        <v>5347</v>
      </c>
      <c r="B68" s="1" t="s">
        <v>327</v>
      </c>
      <c r="C68" s="1" t="s">
        <v>328</v>
      </c>
      <c r="D68" s="1" t="s">
        <v>3533</v>
      </c>
      <c r="E68" s="1" t="s">
        <v>3533</v>
      </c>
      <c r="F68" s="1" t="s">
        <v>5348</v>
      </c>
      <c r="G68" s="1" t="s">
        <v>3533</v>
      </c>
      <c r="H68" s="1" t="s">
        <v>19</v>
      </c>
      <c r="I68" s="1" t="s">
        <v>329</v>
      </c>
      <c r="J68" s="1" t="s">
        <v>330</v>
      </c>
      <c r="K68" s="1" t="s">
        <v>5349</v>
      </c>
      <c r="L68" s="1" t="s">
        <v>5212</v>
      </c>
      <c r="M68" s="1" t="s">
        <v>331</v>
      </c>
      <c r="N68" s="2">
        <v>117</v>
      </c>
    </row>
    <row r="69" spans="1:14" x14ac:dyDescent="0.3">
      <c r="A69" s="1" t="s">
        <v>4386</v>
      </c>
      <c r="B69" s="1" t="s">
        <v>718</v>
      </c>
      <c r="C69" s="1" t="s">
        <v>719</v>
      </c>
      <c r="D69" s="1" t="s">
        <v>3533</v>
      </c>
      <c r="E69" s="1" t="s">
        <v>3533</v>
      </c>
      <c r="F69" s="1" t="s">
        <v>5350</v>
      </c>
      <c r="G69" s="1" t="s">
        <v>3533</v>
      </c>
      <c r="H69" s="1" t="s">
        <v>19</v>
      </c>
      <c r="I69" s="1" t="s">
        <v>720</v>
      </c>
      <c r="J69" s="1" t="s">
        <v>721</v>
      </c>
      <c r="K69" s="1" t="s">
        <v>5351</v>
      </c>
      <c r="L69" s="1" t="s">
        <v>5212</v>
      </c>
      <c r="M69" s="1" t="s">
        <v>722</v>
      </c>
      <c r="N69" s="2">
        <v>117</v>
      </c>
    </row>
    <row r="70" spans="1:14" x14ac:dyDescent="0.3">
      <c r="A70" s="1" t="s">
        <v>3736</v>
      </c>
      <c r="B70" s="1" t="s">
        <v>843</v>
      </c>
      <c r="C70" s="1" t="s">
        <v>844</v>
      </c>
      <c r="D70" s="1" t="s">
        <v>3533</v>
      </c>
      <c r="E70" s="1" t="s">
        <v>3533</v>
      </c>
      <c r="F70" s="1" t="s">
        <v>5352</v>
      </c>
      <c r="G70" s="1" t="s">
        <v>3533</v>
      </c>
      <c r="H70" s="1" t="s">
        <v>19</v>
      </c>
      <c r="I70" s="1" t="s">
        <v>845</v>
      </c>
      <c r="J70" s="1" t="s">
        <v>846</v>
      </c>
      <c r="K70" s="1" t="s">
        <v>5353</v>
      </c>
      <c r="L70" s="1" t="s">
        <v>5212</v>
      </c>
      <c r="M70" s="1" t="s">
        <v>847</v>
      </c>
      <c r="N70" s="2">
        <v>117</v>
      </c>
    </row>
    <row r="71" spans="1:14" x14ac:dyDescent="0.3">
      <c r="A71" s="1" t="s">
        <v>3811</v>
      </c>
      <c r="B71" s="1" t="s">
        <v>895</v>
      </c>
      <c r="C71" s="1" t="s">
        <v>896</v>
      </c>
      <c r="D71" s="1" t="s">
        <v>3533</v>
      </c>
      <c r="E71" s="1" t="s">
        <v>3533</v>
      </c>
      <c r="F71" s="1" t="s">
        <v>5354</v>
      </c>
      <c r="G71" s="1" t="s">
        <v>3533</v>
      </c>
      <c r="H71" s="1" t="s">
        <v>19</v>
      </c>
      <c r="I71" s="1" t="s">
        <v>897</v>
      </c>
      <c r="J71" s="1" t="s">
        <v>898</v>
      </c>
      <c r="K71" s="1" t="s">
        <v>5355</v>
      </c>
      <c r="L71" s="1" t="s">
        <v>5212</v>
      </c>
      <c r="M71" s="1" t="s">
        <v>899</v>
      </c>
      <c r="N71" s="2">
        <v>117</v>
      </c>
    </row>
    <row r="72" spans="1:14" x14ac:dyDescent="0.3">
      <c r="A72" s="1" t="s">
        <v>4483</v>
      </c>
      <c r="B72" s="1" t="s">
        <v>783</v>
      </c>
      <c r="C72" s="1" t="s">
        <v>784</v>
      </c>
      <c r="D72" s="1" t="s">
        <v>3533</v>
      </c>
      <c r="E72" s="1" t="s">
        <v>3533</v>
      </c>
      <c r="F72" s="1" t="s">
        <v>5356</v>
      </c>
      <c r="G72" s="1" t="s">
        <v>3533</v>
      </c>
      <c r="H72" s="1" t="s">
        <v>19</v>
      </c>
      <c r="I72" s="1" t="s">
        <v>785</v>
      </c>
      <c r="J72" s="1" t="s">
        <v>786</v>
      </c>
      <c r="K72" s="1" t="s">
        <v>5357</v>
      </c>
      <c r="L72" s="1" t="s">
        <v>5212</v>
      </c>
      <c r="M72" s="1" t="s">
        <v>787</v>
      </c>
      <c r="N72" s="2">
        <v>117</v>
      </c>
    </row>
    <row r="73" spans="1:14" x14ac:dyDescent="0.3">
      <c r="A73" s="1" t="s">
        <v>5358</v>
      </c>
      <c r="B73" s="1" t="s">
        <v>381</v>
      </c>
      <c r="C73" s="1" t="s">
        <v>382</v>
      </c>
      <c r="D73" s="1" t="s">
        <v>3533</v>
      </c>
      <c r="E73" s="1" t="s">
        <v>3533</v>
      </c>
      <c r="F73" s="1" t="s">
        <v>5359</v>
      </c>
      <c r="G73" s="1" t="s">
        <v>3533</v>
      </c>
      <c r="H73" s="1" t="s">
        <v>19</v>
      </c>
      <c r="I73" s="1" t="s">
        <v>383</v>
      </c>
      <c r="J73" s="1" t="s">
        <v>384</v>
      </c>
      <c r="K73" s="1" t="s">
        <v>5360</v>
      </c>
      <c r="L73" s="1" t="s">
        <v>5212</v>
      </c>
      <c r="M73" s="1" t="s">
        <v>385</v>
      </c>
      <c r="N73" s="2">
        <v>117</v>
      </c>
    </row>
    <row r="74" spans="1:14" x14ac:dyDescent="0.3">
      <c r="A74" s="1" t="s">
        <v>3763</v>
      </c>
      <c r="B74" s="1" t="s">
        <v>863</v>
      </c>
      <c r="C74" s="1" t="s">
        <v>864</v>
      </c>
      <c r="D74" s="1" t="s">
        <v>3533</v>
      </c>
      <c r="E74" s="1" t="s">
        <v>3533</v>
      </c>
      <c r="F74" s="1" t="s">
        <v>5361</v>
      </c>
      <c r="G74" s="1" t="s">
        <v>3533</v>
      </c>
      <c r="H74" s="1" t="s">
        <v>19</v>
      </c>
      <c r="I74" s="1" t="s">
        <v>865</v>
      </c>
      <c r="J74" s="1" t="s">
        <v>866</v>
      </c>
      <c r="K74" s="1" t="s">
        <v>5362</v>
      </c>
      <c r="L74" s="1" t="s">
        <v>5212</v>
      </c>
      <c r="M74" s="1" t="s">
        <v>867</v>
      </c>
      <c r="N74" s="2">
        <v>117</v>
      </c>
    </row>
    <row r="75" spans="1:14" x14ac:dyDescent="0.3">
      <c r="A75" s="1" t="s">
        <v>4098</v>
      </c>
      <c r="B75" s="1" t="s">
        <v>1105</v>
      </c>
      <c r="C75" s="1" t="s">
        <v>1106</v>
      </c>
      <c r="D75" s="1" t="s">
        <v>3533</v>
      </c>
      <c r="E75" s="1" t="s">
        <v>3533</v>
      </c>
      <c r="F75" s="1" t="s">
        <v>5363</v>
      </c>
      <c r="G75" s="1" t="s">
        <v>3533</v>
      </c>
      <c r="H75" s="1" t="s">
        <v>19</v>
      </c>
      <c r="I75" s="1" t="s">
        <v>1107</v>
      </c>
      <c r="J75" s="1" t="s">
        <v>1108</v>
      </c>
      <c r="K75" s="1" t="s">
        <v>5364</v>
      </c>
      <c r="L75" s="1" t="s">
        <v>5212</v>
      </c>
      <c r="M75" s="1" t="s">
        <v>1109</v>
      </c>
      <c r="N75" s="2">
        <v>117</v>
      </c>
    </row>
    <row r="76" spans="1:14" x14ac:dyDescent="0.3">
      <c r="A76" s="1" t="s">
        <v>4113</v>
      </c>
      <c r="B76" s="1" t="s">
        <v>1115</v>
      </c>
      <c r="C76" s="1" t="s">
        <v>1116</v>
      </c>
      <c r="D76" s="1" t="s">
        <v>3533</v>
      </c>
      <c r="E76" s="1" t="s">
        <v>3533</v>
      </c>
      <c r="F76" s="1" t="s">
        <v>5365</v>
      </c>
      <c r="G76" s="1" t="s">
        <v>3533</v>
      </c>
      <c r="H76" s="1" t="s">
        <v>19</v>
      </c>
      <c r="I76" s="1" t="s">
        <v>1117</v>
      </c>
      <c r="J76" s="1" t="s">
        <v>1118</v>
      </c>
      <c r="K76" s="1" t="s">
        <v>5366</v>
      </c>
      <c r="L76" s="1" t="s">
        <v>5212</v>
      </c>
      <c r="M76" s="1" t="s">
        <v>1119</v>
      </c>
      <c r="N76" s="2">
        <v>117</v>
      </c>
    </row>
    <row r="77" spans="1:14" x14ac:dyDescent="0.3">
      <c r="A77" s="1" t="s">
        <v>4074</v>
      </c>
      <c r="B77" s="1" t="s">
        <v>1090</v>
      </c>
      <c r="C77" s="1" t="s">
        <v>1091</v>
      </c>
      <c r="D77" s="1" t="s">
        <v>3533</v>
      </c>
      <c r="E77" s="1" t="s">
        <v>3533</v>
      </c>
      <c r="F77" s="1" t="s">
        <v>5367</v>
      </c>
      <c r="G77" s="1" t="s">
        <v>3533</v>
      </c>
      <c r="H77" s="1" t="s">
        <v>19</v>
      </c>
      <c r="I77" s="1" t="s">
        <v>1092</v>
      </c>
      <c r="J77" s="1" t="s">
        <v>1093</v>
      </c>
      <c r="K77" s="1" t="s">
        <v>5368</v>
      </c>
      <c r="L77" s="1" t="s">
        <v>5212</v>
      </c>
      <c r="M77" s="1" t="s">
        <v>1094</v>
      </c>
      <c r="N77" s="2">
        <v>117</v>
      </c>
    </row>
    <row r="78" spans="1:14" x14ac:dyDescent="0.3">
      <c r="A78" s="1" t="s">
        <v>3850</v>
      </c>
      <c r="B78" s="1" t="s">
        <v>925</v>
      </c>
      <c r="C78" s="1" t="s">
        <v>926</v>
      </c>
      <c r="D78" s="1" t="s">
        <v>3533</v>
      </c>
      <c r="E78" s="1" t="s">
        <v>3533</v>
      </c>
      <c r="F78" s="1" t="s">
        <v>5369</v>
      </c>
      <c r="G78" s="1" t="s">
        <v>3533</v>
      </c>
      <c r="H78" s="1" t="s">
        <v>19</v>
      </c>
      <c r="I78" s="1" t="s">
        <v>927</v>
      </c>
      <c r="J78" s="1" t="s">
        <v>928</v>
      </c>
      <c r="K78" s="1" t="s">
        <v>5370</v>
      </c>
      <c r="L78" s="1" t="s">
        <v>5212</v>
      </c>
      <c r="M78" s="1" t="s">
        <v>929</v>
      </c>
      <c r="N78" s="2">
        <v>117</v>
      </c>
    </row>
    <row r="79" spans="1:14" x14ac:dyDescent="0.3">
      <c r="A79" s="1" t="s">
        <v>4068</v>
      </c>
      <c r="B79" s="1" t="s">
        <v>1085</v>
      </c>
      <c r="C79" s="1" t="s">
        <v>1086</v>
      </c>
      <c r="D79" s="1" t="s">
        <v>3533</v>
      </c>
      <c r="E79" s="1" t="s">
        <v>3533</v>
      </c>
      <c r="F79" s="1" t="s">
        <v>5371</v>
      </c>
      <c r="G79" s="1" t="s">
        <v>3533</v>
      </c>
      <c r="H79" s="1" t="s">
        <v>19</v>
      </c>
      <c r="I79" s="1" t="s">
        <v>1087</v>
      </c>
      <c r="J79" s="1" t="s">
        <v>1088</v>
      </c>
      <c r="K79" s="1" t="s">
        <v>5372</v>
      </c>
      <c r="L79" s="1" t="s">
        <v>5212</v>
      </c>
      <c r="M79" s="1" t="s">
        <v>1089</v>
      </c>
      <c r="N79" s="2">
        <v>117</v>
      </c>
    </row>
    <row r="80" spans="1:14" x14ac:dyDescent="0.3">
      <c r="A80" s="1" t="s">
        <v>4462</v>
      </c>
      <c r="B80" s="1" t="s">
        <v>768</v>
      </c>
      <c r="C80" s="1" t="s">
        <v>769</v>
      </c>
      <c r="D80" s="1" t="s">
        <v>3533</v>
      </c>
      <c r="E80" s="1" t="s">
        <v>3533</v>
      </c>
      <c r="F80" s="1" t="s">
        <v>5373</v>
      </c>
      <c r="G80" s="1" t="s">
        <v>3533</v>
      </c>
      <c r="H80" s="1" t="s">
        <v>19</v>
      </c>
      <c r="I80" s="1" t="s">
        <v>770</v>
      </c>
      <c r="J80" s="1" t="s">
        <v>771</v>
      </c>
      <c r="K80" s="1" t="s">
        <v>5374</v>
      </c>
      <c r="L80" s="1" t="s">
        <v>5212</v>
      </c>
      <c r="M80" s="1" t="s">
        <v>772</v>
      </c>
      <c r="N80" s="2">
        <v>117</v>
      </c>
    </row>
    <row r="81" spans="1:14" x14ac:dyDescent="0.3">
      <c r="A81" s="1" t="s">
        <v>3829</v>
      </c>
      <c r="B81" s="1" t="s">
        <v>910</v>
      </c>
      <c r="C81" s="1" t="s">
        <v>911</v>
      </c>
      <c r="D81" s="1" t="s">
        <v>3533</v>
      </c>
      <c r="E81" s="1" t="s">
        <v>3533</v>
      </c>
      <c r="F81" s="1" t="s">
        <v>5375</v>
      </c>
      <c r="G81" s="1" t="s">
        <v>3533</v>
      </c>
      <c r="H81" s="1" t="s">
        <v>19</v>
      </c>
      <c r="I81" s="1" t="s">
        <v>912</v>
      </c>
      <c r="J81" s="1" t="s">
        <v>913</v>
      </c>
      <c r="K81" s="1" t="s">
        <v>5376</v>
      </c>
      <c r="L81" s="1" t="s">
        <v>5212</v>
      </c>
      <c r="M81" s="1" t="s">
        <v>914</v>
      </c>
      <c r="N81" s="2">
        <v>117</v>
      </c>
    </row>
    <row r="82" spans="1:14" x14ac:dyDescent="0.3">
      <c r="A82" s="1" t="s">
        <v>4062</v>
      </c>
      <c r="B82" s="1" t="s">
        <v>1080</v>
      </c>
      <c r="C82" s="1" t="s">
        <v>1081</v>
      </c>
      <c r="D82" s="1" t="s">
        <v>3533</v>
      </c>
      <c r="E82" s="1" t="s">
        <v>3533</v>
      </c>
      <c r="F82" s="1" t="s">
        <v>5377</v>
      </c>
      <c r="G82" s="1" t="s">
        <v>3533</v>
      </c>
      <c r="H82" s="1" t="s">
        <v>19</v>
      </c>
      <c r="I82" s="1" t="s">
        <v>1082</v>
      </c>
      <c r="J82" s="1" t="s">
        <v>1083</v>
      </c>
      <c r="K82" s="1" t="s">
        <v>5378</v>
      </c>
      <c r="L82" s="1" t="s">
        <v>5212</v>
      </c>
      <c r="M82" s="1" t="s">
        <v>1084</v>
      </c>
      <c r="N82" s="2">
        <v>117</v>
      </c>
    </row>
    <row r="83" spans="1:14" x14ac:dyDescent="0.3">
      <c r="A83" s="1" t="s">
        <v>3961</v>
      </c>
      <c r="B83" s="1" t="s">
        <v>1005</v>
      </c>
      <c r="C83" s="1" t="s">
        <v>1006</v>
      </c>
      <c r="D83" s="1" t="s">
        <v>3533</v>
      </c>
      <c r="E83" s="1" t="s">
        <v>3533</v>
      </c>
      <c r="F83" s="1" t="s">
        <v>5379</v>
      </c>
      <c r="G83" s="1" t="s">
        <v>3533</v>
      </c>
      <c r="H83" s="1" t="s">
        <v>19</v>
      </c>
      <c r="I83" s="1" t="s">
        <v>1007</v>
      </c>
      <c r="J83" s="1" t="s">
        <v>1008</v>
      </c>
      <c r="K83" s="1" t="s">
        <v>5380</v>
      </c>
      <c r="L83" s="1" t="s">
        <v>5212</v>
      </c>
      <c r="M83" s="1" t="s">
        <v>1009</v>
      </c>
      <c r="N83" s="2">
        <v>117</v>
      </c>
    </row>
    <row r="84" spans="1:14" x14ac:dyDescent="0.3">
      <c r="A84" s="1" t="s">
        <v>5381</v>
      </c>
      <c r="B84" s="1" t="s">
        <v>332</v>
      </c>
      <c r="C84" s="1" t="s">
        <v>333</v>
      </c>
      <c r="D84" s="1" t="s">
        <v>3533</v>
      </c>
      <c r="E84" s="1" t="s">
        <v>3533</v>
      </c>
      <c r="F84" s="1" t="s">
        <v>5382</v>
      </c>
      <c r="G84" s="1" t="s">
        <v>3533</v>
      </c>
      <c r="H84" s="1" t="s">
        <v>19</v>
      </c>
      <c r="I84" s="1" t="s">
        <v>334</v>
      </c>
      <c r="J84" s="1" t="s">
        <v>335</v>
      </c>
      <c r="K84" s="1" t="s">
        <v>5383</v>
      </c>
      <c r="L84" s="1" t="s">
        <v>5212</v>
      </c>
      <c r="M84" s="1" t="s">
        <v>336</v>
      </c>
      <c r="N84" s="2">
        <v>117</v>
      </c>
    </row>
    <row r="85" spans="1:14" x14ac:dyDescent="0.3">
      <c r="A85" s="1" t="s">
        <v>3994</v>
      </c>
      <c r="B85" s="1" t="s">
        <v>1030</v>
      </c>
      <c r="C85" s="1" t="s">
        <v>1031</v>
      </c>
      <c r="D85" s="1" t="s">
        <v>3533</v>
      </c>
      <c r="E85" s="1" t="s">
        <v>3533</v>
      </c>
      <c r="F85" s="1" t="s">
        <v>5384</v>
      </c>
      <c r="G85" s="1" t="s">
        <v>3533</v>
      </c>
      <c r="H85" s="1" t="s">
        <v>19</v>
      </c>
      <c r="I85" s="1" t="s">
        <v>1032</v>
      </c>
      <c r="J85" s="1" t="s">
        <v>1033</v>
      </c>
      <c r="K85" s="1" t="s">
        <v>5385</v>
      </c>
      <c r="L85" s="1" t="s">
        <v>5212</v>
      </c>
      <c r="M85" s="1" t="s">
        <v>1034</v>
      </c>
      <c r="N85" s="2">
        <v>117</v>
      </c>
    </row>
    <row r="86" spans="1:14" x14ac:dyDescent="0.3">
      <c r="A86" s="1" t="s">
        <v>3943</v>
      </c>
      <c r="B86" s="1" t="s">
        <v>995</v>
      </c>
      <c r="C86" s="1" t="s">
        <v>996</v>
      </c>
      <c r="D86" s="1" t="s">
        <v>3533</v>
      </c>
      <c r="E86" s="1" t="s">
        <v>3533</v>
      </c>
      <c r="F86" s="1" t="s">
        <v>5386</v>
      </c>
      <c r="G86" s="1" t="s">
        <v>3533</v>
      </c>
      <c r="H86" s="1" t="s">
        <v>19</v>
      </c>
      <c r="I86" s="1" t="s">
        <v>997</v>
      </c>
      <c r="J86" s="1" t="s">
        <v>998</v>
      </c>
      <c r="K86" s="1" t="s">
        <v>5387</v>
      </c>
      <c r="L86" s="1" t="s">
        <v>5212</v>
      </c>
      <c r="M86" s="1" t="s">
        <v>999</v>
      </c>
      <c r="N86" s="2">
        <v>117</v>
      </c>
    </row>
    <row r="87" spans="1:14" x14ac:dyDescent="0.3">
      <c r="A87" s="1" t="s">
        <v>4441</v>
      </c>
      <c r="B87" s="1" t="s">
        <v>753</v>
      </c>
      <c r="C87" s="1" t="s">
        <v>754</v>
      </c>
      <c r="D87" s="1" t="s">
        <v>3533</v>
      </c>
      <c r="E87" s="1" t="s">
        <v>3533</v>
      </c>
      <c r="F87" s="1" t="s">
        <v>5388</v>
      </c>
      <c r="G87" s="1" t="s">
        <v>3533</v>
      </c>
      <c r="H87" s="1" t="s">
        <v>19</v>
      </c>
      <c r="I87" s="1" t="s">
        <v>755</v>
      </c>
      <c r="J87" s="1" t="s">
        <v>756</v>
      </c>
      <c r="K87" s="1" t="s">
        <v>5389</v>
      </c>
      <c r="L87" s="1" t="s">
        <v>5212</v>
      </c>
      <c r="M87" s="1" t="s">
        <v>757</v>
      </c>
      <c r="N87" s="2">
        <v>117</v>
      </c>
    </row>
    <row r="88" spans="1:14" x14ac:dyDescent="0.3">
      <c r="A88" s="1" t="s">
        <v>3751</v>
      </c>
      <c r="B88" s="1" t="s">
        <v>853</v>
      </c>
      <c r="C88" s="1" t="s">
        <v>854</v>
      </c>
      <c r="D88" s="1" t="s">
        <v>3533</v>
      </c>
      <c r="E88" s="1" t="s">
        <v>3533</v>
      </c>
      <c r="F88" s="1" t="s">
        <v>5390</v>
      </c>
      <c r="G88" s="1" t="s">
        <v>3533</v>
      </c>
      <c r="H88" s="1" t="s">
        <v>19</v>
      </c>
      <c r="I88" s="1" t="s">
        <v>855</v>
      </c>
      <c r="J88" s="1" t="s">
        <v>856</v>
      </c>
      <c r="K88" s="1" t="s">
        <v>5391</v>
      </c>
      <c r="L88" s="1" t="s">
        <v>5212</v>
      </c>
      <c r="M88" s="1" t="s">
        <v>857</v>
      </c>
      <c r="N88" s="2">
        <v>117</v>
      </c>
    </row>
    <row r="89" spans="1:14" x14ac:dyDescent="0.3">
      <c r="A89" s="1" t="s">
        <v>4395</v>
      </c>
      <c r="B89" s="1" t="s">
        <v>723</v>
      </c>
      <c r="C89" s="1" t="s">
        <v>724</v>
      </c>
      <c r="D89" s="1" t="s">
        <v>3533</v>
      </c>
      <c r="E89" s="1" t="s">
        <v>3533</v>
      </c>
      <c r="F89" s="1" t="s">
        <v>5392</v>
      </c>
      <c r="G89" s="1" t="s">
        <v>3533</v>
      </c>
      <c r="H89" s="1" t="s">
        <v>19</v>
      </c>
      <c r="I89" s="1" t="s">
        <v>725</v>
      </c>
      <c r="J89" s="1" t="s">
        <v>726</v>
      </c>
      <c r="K89" s="1" t="s">
        <v>5393</v>
      </c>
      <c r="L89" s="1" t="s">
        <v>5212</v>
      </c>
      <c r="M89" s="1" t="s">
        <v>727</v>
      </c>
      <c r="N89" s="2">
        <v>117</v>
      </c>
    </row>
    <row r="90" spans="1:14" x14ac:dyDescent="0.3">
      <c r="A90" s="1" t="s">
        <v>3718</v>
      </c>
      <c r="B90" s="1" t="s">
        <v>828</v>
      </c>
      <c r="C90" s="1" t="s">
        <v>829</v>
      </c>
      <c r="D90" s="1" t="s">
        <v>3533</v>
      </c>
      <c r="E90" s="1" t="s">
        <v>3533</v>
      </c>
      <c r="F90" s="1" t="s">
        <v>5394</v>
      </c>
      <c r="G90" s="1" t="s">
        <v>3533</v>
      </c>
      <c r="H90" s="1" t="s">
        <v>19</v>
      </c>
      <c r="I90" s="1" t="s">
        <v>830</v>
      </c>
      <c r="J90" s="1" t="s">
        <v>831</v>
      </c>
      <c r="K90" s="1" t="s">
        <v>5395</v>
      </c>
      <c r="L90" s="1" t="s">
        <v>5212</v>
      </c>
      <c r="M90" s="1" t="s">
        <v>832</v>
      </c>
      <c r="N90" s="2">
        <v>117</v>
      </c>
    </row>
    <row r="91" spans="1:14" x14ac:dyDescent="0.3">
      <c r="A91" s="1" t="s">
        <v>3889</v>
      </c>
      <c r="B91" s="1" t="s">
        <v>955</v>
      </c>
      <c r="C91" s="1" t="s">
        <v>956</v>
      </c>
      <c r="D91" s="1" t="s">
        <v>3533</v>
      </c>
      <c r="E91" s="1" t="s">
        <v>3533</v>
      </c>
      <c r="F91" s="1" t="s">
        <v>5396</v>
      </c>
      <c r="G91" s="1" t="s">
        <v>3533</v>
      </c>
      <c r="H91" s="1" t="s">
        <v>19</v>
      </c>
      <c r="I91" s="1" t="s">
        <v>957</v>
      </c>
      <c r="J91" s="1" t="s">
        <v>958</v>
      </c>
      <c r="K91" s="1" t="s">
        <v>5397</v>
      </c>
      <c r="L91" s="1" t="s">
        <v>5212</v>
      </c>
      <c r="M91" s="1" t="s">
        <v>959</v>
      </c>
      <c r="N91" s="2">
        <v>117</v>
      </c>
    </row>
    <row r="92" spans="1:14" x14ac:dyDescent="0.3">
      <c r="A92" s="1" t="s">
        <v>4413</v>
      </c>
      <c r="B92" s="1" t="s">
        <v>738</v>
      </c>
      <c r="C92" s="1" t="s">
        <v>739</v>
      </c>
      <c r="D92" s="1" t="s">
        <v>3533</v>
      </c>
      <c r="E92" s="1" t="s">
        <v>3533</v>
      </c>
      <c r="F92" s="1" t="s">
        <v>5398</v>
      </c>
      <c r="G92" s="1" t="s">
        <v>3533</v>
      </c>
      <c r="H92" s="1" t="s">
        <v>19</v>
      </c>
      <c r="I92" s="1" t="s">
        <v>740</v>
      </c>
      <c r="J92" s="1" t="s">
        <v>741</v>
      </c>
      <c r="K92" s="1" t="s">
        <v>5399</v>
      </c>
      <c r="L92" s="1" t="s">
        <v>5212</v>
      </c>
      <c r="M92" s="1" t="s">
        <v>742</v>
      </c>
      <c r="N92" s="2">
        <v>117</v>
      </c>
    </row>
    <row r="93" spans="1:14" x14ac:dyDescent="0.3">
      <c r="A93" s="1" t="s">
        <v>4026</v>
      </c>
      <c r="B93" s="1" t="s">
        <v>1050</v>
      </c>
      <c r="C93" s="1" t="s">
        <v>1051</v>
      </c>
      <c r="D93" s="1" t="s">
        <v>3533</v>
      </c>
      <c r="E93" s="1" t="s">
        <v>3533</v>
      </c>
      <c r="F93" s="1" t="s">
        <v>5400</v>
      </c>
      <c r="G93" s="1" t="s">
        <v>3533</v>
      </c>
      <c r="H93" s="1" t="s">
        <v>19</v>
      </c>
      <c r="I93" s="1" t="s">
        <v>1052</v>
      </c>
      <c r="J93" s="1" t="s">
        <v>1053</v>
      </c>
      <c r="K93" s="1" t="s">
        <v>5401</v>
      </c>
      <c r="L93" s="1" t="s">
        <v>5212</v>
      </c>
      <c r="M93" s="1" t="s">
        <v>1054</v>
      </c>
      <c r="N93" s="2">
        <v>117</v>
      </c>
    </row>
    <row r="94" spans="1:14" x14ac:dyDescent="0.3">
      <c r="A94" s="1" t="s">
        <v>4284</v>
      </c>
      <c r="B94" s="1" t="s">
        <v>678</v>
      </c>
      <c r="C94" s="1" t="s">
        <v>679</v>
      </c>
      <c r="D94" s="1" t="s">
        <v>3533</v>
      </c>
      <c r="E94" s="1" t="s">
        <v>3533</v>
      </c>
      <c r="F94" s="1" t="s">
        <v>5402</v>
      </c>
      <c r="G94" s="1" t="s">
        <v>3533</v>
      </c>
      <c r="H94" s="1" t="s">
        <v>19</v>
      </c>
      <c r="I94" s="1" t="s">
        <v>680</v>
      </c>
      <c r="J94" s="1" t="s">
        <v>681</v>
      </c>
      <c r="K94" s="1" t="s">
        <v>5403</v>
      </c>
      <c r="L94" s="1" t="s">
        <v>5212</v>
      </c>
      <c r="M94" s="1" t="s">
        <v>682</v>
      </c>
      <c r="N94" s="2">
        <v>117</v>
      </c>
    </row>
    <row r="95" spans="1:14" x14ac:dyDescent="0.3">
      <c r="A95" s="1" t="s">
        <v>4380</v>
      </c>
      <c r="B95" s="1" t="s">
        <v>713</v>
      </c>
      <c r="C95" s="1" t="s">
        <v>714</v>
      </c>
      <c r="D95" s="1" t="s">
        <v>3533</v>
      </c>
      <c r="E95" s="1" t="s">
        <v>3533</v>
      </c>
      <c r="F95" s="1" t="s">
        <v>5404</v>
      </c>
      <c r="G95" s="1" t="s">
        <v>3533</v>
      </c>
      <c r="H95" s="1" t="s">
        <v>19</v>
      </c>
      <c r="I95" s="1" t="s">
        <v>715</v>
      </c>
      <c r="J95" s="1" t="s">
        <v>716</v>
      </c>
      <c r="K95" s="1" t="s">
        <v>5405</v>
      </c>
      <c r="L95" s="1" t="s">
        <v>5212</v>
      </c>
      <c r="M95" s="1" t="s">
        <v>717</v>
      </c>
      <c r="N95" s="2">
        <v>117</v>
      </c>
    </row>
    <row r="96" spans="1:14" x14ac:dyDescent="0.3">
      <c r="A96" s="1" t="s">
        <v>3802</v>
      </c>
      <c r="B96" s="1" t="s">
        <v>893</v>
      </c>
      <c r="C96" s="1" t="s">
        <v>894</v>
      </c>
      <c r="D96" s="1" t="s">
        <v>3533</v>
      </c>
      <c r="E96" s="1" t="s">
        <v>3533</v>
      </c>
      <c r="F96" s="1" t="s">
        <v>5406</v>
      </c>
      <c r="G96" s="1" t="s">
        <v>3533</v>
      </c>
      <c r="H96" s="1" t="s">
        <v>19</v>
      </c>
      <c r="I96" s="1" t="s">
        <v>58</v>
      </c>
      <c r="J96" s="1" t="s">
        <v>58</v>
      </c>
      <c r="K96" s="1" t="s">
        <v>58</v>
      </c>
      <c r="L96" s="3" t="s">
        <v>5212</v>
      </c>
      <c r="M96" s="1" t="s">
        <v>58</v>
      </c>
      <c r="N96" s="2">
        <v>117</v>
      </c>
    </row>
    <row r="97" spans="1:14" x14ac:dyDescent="0.3">
      <c r="A97" s="1" t="s">
        <v>3817</v>
      </c>
      <c r="B97" s="1" t="s">
        <v>900</v>
      </c>
      <c r="C97" s="1" t="s">
        <v>901</v>
      </c>
      <c r="D97" s="1" t="s">
        <v>3533</v>
      </c>
      <c r="E97" s="1" t="s">
        <v>3533</v>
      </c>
      <c r="F97" s="1" t="s">
        <v>5407</v>
      </c>
      <c r="G97" s="1" t="s">
        <v>3533</v>
      </c>
      <c r="H97" s="1" t="s">
        <v>19</v>
      </c>
      <c r="I97" s="1" t="s">
        <v>902</v>
      </c>
      <c r="J97" s="1" t="s">
        <v>903</v>
      </c>
      <c r="K97" s="1" t="s">
        <v>5408</v>
      </c>
      <c r="L97" s="1" t="s">
        <v>5212</v>
      </c>
      <c r="M97" s="1" t="s">
        <v>904</v>
      </c>
      <c r="N97" s="2">
        <v>117</v>
      </c>
    </row>
    <row r="98" spans="1:14" x14ac:dyDescent="0.3">
      <c r="A98" s="1" t="s">
        <v>4477</v>
      </c>
      <c r="B98" s="1" t="s">
        <v>778</v>
      </c>
      <c r="C98" s="1" t="s">
        <v>779</v>
      </c>
      <c r="D98" s="1" t="s">
        <v>3533</v>
      </c>
      <c r="E98" s="1" t="s">
        <v>3533</v>
      </c>
      <c r="F98" s="1" t="s">
        <v>5409</v>
      </c>
      <c r="G98" s="1" t="s">
        <v>3533</v>
      </c>
      <c r="H98" s="1" t="s">
        <v>19</v>
      </c>
      <c r="I98" s="1" t="s">
        <v>780</v>
      </c>
      <c r="J98" s="1" t="s">
        <v>781</v>
      </c>
      <c r="K98" s="1" t="s">
        <v>5410</v>
      </c>
      <c r="L98" s="1" t="s">
        <v>5212</v>
      </c>
      <c r="M98" s="1" t="s">
        <v>782</v>
      </c>
      <c r="N98" s="2">
        <v>117</v>
      </c>
    </row>
    <row r="99" spans="1:14" x14ac:dyDescent="0.3">
      <c r="A99" s="1" t="s">
        <v>4020</v>
      </c>
      <c r="B99" s="1" t="s">
        <v>1045</v>
      </c>
      <c r="C99" s="1" t="s">
        <v>1046</v>
      </c>
      <c r="D99" s="1" t="s">
        <v>3533</v>
      </c>
      <c r="E99" s="1" t="s">
        <v>3533</v>
      </c>
      <c r="F99" s="1" t="s">
        <v>5411</v>
      </c>
      <c r="G99" s="1" t="s">
        <v>3533</v>
      </c>
      <c r="H99" s="1" t="s">
        <v>19</v>
      </c>
      <c r="I99" s="1" t="s">
        <v>1047</v>
      </c>
      <c r="J99" s="1" t="s">
        <v>1048</v>
      </c>
      <c r="K99" s="1" t="s">
        <v>5412</v>
      </c>
      <c r="L99" s="1" t="s">
        <v>5212</v>
      </c>
      <c r="M99" s="1" t="s">
        <v>1049</v>
      </c>
      <c r="N99" s="2">
        <v>117</v>
      </c>
    </row>
    <row r="100" spans="1:14" x14ac:dyDescent="0.3">
      <c r="A100" s="1" t="s">
        <v>3784</v>
      </c>
      <c r="B100" s="1" t="s">
        <v>878</v>
      </c>
      <c r="C100" s="1" t="s">
        <v>879</v>
      </c>
      <c r="D100" s="1" t="s">
        <v>3533</v>
      </c>
      <c r="E100" s="1" t="s">
        <v>3533</v>
      </c>
      <c r="F100" s="1" t="s">
        <v>5413</v>
      </c>
      <c r="G100" s="1" t="s">
        <v>3533</v>
      </c>
      <c r="H100" s="1" t="s">
        <v>19</v>
      </c>
      <c r="I100" s="1" t="s">
        <v>880</v>
      </c>
      <c r="J100" s="1" t="s">
        <v>881</v>
      </c>
      <c r="K100" s="1" t="s">
        <v>5414</v>
      </c>
      <c r="L100" s="1" t="s">
        <v>5212</v>
      </c>
      <c r="M100" s="1" t="s">
        <v>882</v>
      </c>
      <c r="N100" s="2">
        <v>117</v>
      </c>
    </row>
    <row r="101" spans="1:14" x14ac:dyDescent="0.3">
      <c r="A101" s="1" t="s">
        <v>4419</v>
      </c>
      <c r="B101" s="1" t="s">
        <v>743</v>
      </c>
      <c r="C101" s="1" t="s">
        <v>744</v>
      </c>
      <c r="D101" s="1" t="s">
        <v>3533</v>
      </c>
      <c r="E101" s="1" t="s">
        <v>3533</v>
      </c>
      <c r="F101" s="1" t="s">
        <v>5415</v>
      </c>
      <c r="G101" s="1" t="s">
        <v>3533</v>
      </c>
      <c r="H101" s="1" t="s">
        <v>19</v>
      </c>
      <c r="I101" s="1" t="s">
        <v>745</v>
      </c>
      <c r="J101" s="1" t="s">
        <v>746</v>
      </c>
      <c r="K101" s="1" t="s">
        <v>5416</v>
      </c>
      <c r="L101" s="1" t="s">
        <v>5212</v>
      </c>
      <c r="M101" s="1" t="s">
        <v>747</v>
      </c>
      <c r="N101" s="2">
        <v>117</v>
      </c>
    </row>
    <row r="102" spans="1:14" x14ac:dyDescent="0.3">
      <c r="A102" s="1" t="s">
        <v>3823</v>
      </c>
      <c r="B102" s="1" t="s">
        <v>905</v>
      </c>
      <c r="C102" s="1" t="s">
        <v>906</v>
      </c>
      <c r="D102" s="1" t="s">
        <v>3533</v>
      </c>
      <c r="E102" s="1" t="s">
        <v>3533</v>
      </c>
      <c r="F102" s="1" t="s">
        <v>5417</v>
      </c>
      <c r="G102" s="1" t="s">
        <v>3533</v>
      </c>
      <c r="H102" s="1" t="s">
        <v>19</v>
      </c>
      <c r="I102" s="1" t="s">
        <v>907</v>
      </c>
      <c r="J102" s="1" t="s">
        <v>908</v>
      </c>
      <c r="K102" s="1" t="s">
        <v>5418</v>
      </c>
      <c r="L102" s="1" t="s">
        <v>5212</v>
      </c>
      <c r="M102" s="1" t="s">
        <v>909</v>
      </c>
      <c r="N102" s="2">
        <v>117</v>
      </c>
    </row>
    <row r="103" spans="1:14" x14ac:dyDescent="0.3">
      <c r="A103" s="1" t="s">
        <v>3721</v>
      </c>
      <c r="B103" s="1" t="s">
        <v>833</v>
      </c>
      <c r="C103" s="1" t="s">
        <v>834</v>
      </c>
      <c r="D103" s="1" t="s">
        <v>3533</v>
      </c>
      <c r="E103" s="1" t="s">
        <v>3533</v>
      </c>
      <c r="F103" s="1" t="s">
        <v>5419</v>
      </c>
      <c r="G103" s="1" t="s">
        <v>3533</v>
      </c>
      <c r="H103" s="1" t="s">
        <v>19</v>
      </c>
      <c r="I103" s="1" t="s">
        <v>835</v>
      </c>
      <c r="J103" s="1" t="s">
        <v>836</v>
      </c>
      <c r="K103" s="1" t="s">
        <v>5420</v>
      </c>
      <c r="L103" s="1" t="s">
        <v>5212</v>
      </c>
      <c r="M103" s="1" t="s">
        <v>837</v>
      </c>
      <c r="N103" s="2">
        <v>117</v>
      </c>
    </row>
    <row r="104" spans="1:14" x14ac:dyDescent="0.3">
      <c r="A104" s="1" t="s">
        <v>3835</v>
      </c>
      <c r="B104" s="1" t="s">
        <v>915</v>
      </c>
      <c r="C104" s="1" t="s">
        <v>916</v>
      </c>
      <c r="D104" s="1" t="s">
        <v>3533</v>
      </c>
      <c r="E104" s="1" t="s">
        <v>3533</v>
      </c>
      <c r="F104" s="1" t="s">
        <v>5421</v>
      </c>
      <c r="G104" s="1" t="s">
        <v>3533</v>
      </c>
      <c r="H104" s="1" t="s">
        <v>19</v>
      </c>
      <c r="I104" s="1" t="s">
        <v>917</v>
      </c>
      <c r="J104" s="1" t="s">
        <v>918</v>
      </c>
      <c r="K104" s="1" t="s">
        <v>5422</v>
      </c>
      <c r="L104" s="1" t="s">
        <v>5212</v>
      </c>
      <c r="M104" s="1" t="s">
        <v>919</v>
      </c>
      <c r="N104" s="2">
        <v>117</v>
      </c>
    </row>
    <row r="105" spans="1:14" x14ac:dyDescent="0.3">
      <c r="A105" s="1" t="s">
        <v>4310</v>
      </c>
      <c r="B105" s="1" t="s">
        <v>683</v>
      </c>
      <c r="C105" s="1" t="s">
        <v>684</v>
      </c>
      <c r="D105" s="1" t="s">
        <v>3533</v>
      </c>
      <c r="E105" s="1" t="s">
        <v>3533</v>
      </c>
      <c r="F105" s="1" t="s">
        <v>5423</v>
      </c>
      <c r="G105" s="1" t="s">
        <v>3533</v>
      </c>
      <c r="H105" s="1" t="s">
        <v>19</v>
      </c>
      <c r="I105" s="1" t="s">
        <v>685</v>
      </c>
      <c r="J105" s="1" t="s">
        <v>686</v>
      </c>
      <c r="K105" s="1" t="s">
        <v>5424</v>
      </c>
      <c r="L105" s="1" t="s">
        <v>5212</v>
      </c>
      <c r="M105" s="1" t="s">
        <v>687</v>
      </c>
      <c r="N105" s="2">
        <v>117</v>
      </c>
    </row>
    <row r="106" spans="1:14" x14ac:dyDescent="0.3">
      <c r="A106" s="1" t="s">
        <v>3967</v>
      </c>
      <c r="B106" s="1" t="s">
        <v>1010</v>
      </c>
      <c r="C106" s="1" t="s">
        <v>1011</v>
      </c>
      <c r="D106" s="1" t="s">
        <v>3533</v>
      </c>
      <c r="E106" s="1" t="s">
        <v>3533</v>
      </c>
      <c r="F106" s="1" t="s">
        <v>5425</v>
      </c>
      <c r="G106" s="1" t="s">
        <v>3533</v>
      </c>
      <c r="H106" s="1" t="s">
        <v>19</v>
      </c>
      <c r="I106" s="1" t="s">
        <v>1012</v>
      </c>
      <c r="J106" s="1" t="s">
        <v>1013</v>
      </c>
      <c r="K106" s="1" t="s">
        <v>5426</v>
      </c>
      <c r="L106" s="1" t="s">
        <v>5212</v>
      </c>
      <c r="M106" s="1" t="s">
        <v>1014</v>
      </c>
      <c r="N106" s="2">
        <v>117</v>
      </c>
    </row>
    <row r="107" spans="1:14" x14ac:dyDescent="0.3">
      <c r="A107" s="1" t="s">
        <v>3727</v>
      </c>
      <c r="B107" s="1" t="s">
        <v>838</v>
      </c>
      <c r="C107" s="1" t="s">
        <v>839</v>
      </c>
      <c r="D107" s="1" t="s">
        <v>3533</v>
      </c>
      <c r="E107" s="1" t="s">
        <v>3533</v>
      </c>
      <c r="F107" s="1" t="s">
        <v>5427</v>
      </c>
      <c r="G107" s="1" t="s">
        <v>3533</v>
      </c>
      <c r="H107" s="1" t="s">
        <v>19</v>
      </c>
      <c r="I107" s="1" t="s">
        <v>840</v>
      </c>
      <c r="J107" s="1" t="s">
        <v>841</v>
      </c>
      <c r="K107" s="1" t="s">
        <v>5428</v>
      </c>
      <c r="L107" s="1" t="s">
        <v>5212</v>
      </c>
      <c r="M107" s="1" t="s">
        <v>842</v>
      </c>
      <c r="N107" s="2">
        <v>117</v>
      </c>
    </row>
    <row r="108" spans="1:14" x14ac:dyDescent="0.3">
      <c r="A108" s="1" t="s">
        <v>5429</v>
      </c>
      <c r="B108" s="1" t="s">
        <v>2124</v>
      </c>
      <c r="C108" s="1" t="s">
        <v>2125</v>
      </c>
      <c r="D108" s="1" t="s">
        <v>3533</v>
      </c>
      <c r="E108" s="1" t="s">
        <v>3533</v>
      </c>
      <c r="F108" s="1" t="s">
        <v>5430</v>
      </c>
      <c r="G108" s="1" t="s">
        <v>3533</v>
      </c>
      <c r="H108" s="1" t="s">
        <v>19</v>
      </c>
      <c r="I108" s="1" t="s">
        <v>2126</v>
      </c>
      <c r="J108" s="1" t="s">
        <v>2127</v>
      </c>
      <c r="K108" s="1" t="s">
        <v>5376</v>
      </c>
      <c r="L108" s="1" t="s">
        <v>5212</v>
      </c>
      <c r="M108" s="1" t="s">
        <v>2128</v>
      </c>
      <c r="N108" s="2">
        <v>117</v>
      </c>
    </row>
    <row r="109" spans="1:14" x14ac:dyDescent="0.3">
      <c r="A109" s="1" t="s">
        <v>5431</v>
      </c>
      <c r="B109" s="1" t="s">
        <v>2129</v>
      </c>
      <c r="C109" s="1" t="s">
        <v>2130</v>
      </c>
      <c r="D109" s="1" t="s">
        <v>3533</v>
      </c>
      <c r="E109" s="1" t="s">
        <v>3533</v>
      </c>
      <c r="F109" s="1" t="s">
        <v>5432</v>
      </c>
      <c r="G109" s="1" t="s">
        <v>3533</v>
      </c>
      <c r="H109" s="1" t="s">
        <v>19</v>
      </c>
      <c r="I109" s="1" t="s">
        <v>2131</v>
      </c>
      <c r="J109" s="1" t="s">
        <v>2132</v>
      </c>
      <c r="K109" s="1" t="s">
        <v>5433</v>
      </c>
      <c r="L109" s="1" t="s">
        <v>5212</v>
      </c>
      <c r="M109" s="1" t="s">
        <v>2133</v>
      </c>
      <c r="N109" s="2">
        <v>117</v>
      </c>
    </row>
    <row r="110" spans="1:14" x14ac:dyDescent="0.3">
      <c r="A110" s="1" t="s">
        <v>5434</v>
      </c>
      <c r="B110" s="1" t="s">
        <v>2247</v>
      </c>
      <c r="C110" s="1" t="s">
        <v>2248</v>
      </c>
      <c r="D110" s="1" t="s">
        <v>3533</v>
      </c>
      <c r="E110" s="1" t="s">
        <v>3533</v>
      </c>
      <c r="F110" s="1" t="s">
        <v>5435</v>
      </c>
      <c r="G110" s="1" t="s">
        <v>3533</v>
      </c>
      <c r="H110" s="1" t="s">
        <v>19</v>
      </c>
      <c r="I110" s="1" t="s">
        <v>58</v>
      </c>
      <c r="J110" s="1" t="s">
        <v>2127</v>
      </c>
      <c r="K110" s="1" t="s">
        <v>58</v>
      </c>
      <c r="L110" s="3" t="s">
        <v>5212</v>
      </c>
      <c r="M110" s="1" t="s">
        <v>2249</v>
      </c>
      <c r="N110" s="2">
        <v>117</v>
      </c>
    </row>
    <row r="111" spans="1:14" x14ac:dyDescent="0.3">
      <c r="A111" s="1" t="s">
        <v>5436</v>
      </c>
      <c r="B111" s="1" t="s">
        <v>2224</v>
      </c>
      <c r="C111" s="1" t="s">
        <v>2225</v>
      </c>
      <c r="D111" s="1" t="s">
        <v>3533</v>
      </c>
      <c r="E111" s="1" t="s">
        <v>3533</v>
      </c>
      <c r="F111" s="1" t="s">
        <v>5437</v>
      </c>
      <c r="G111" s="1" t="s">
        <v>3533</v>
      </c>
      <c r="H111" s="1" t="s">
        <v>19</v>
      </c>
      <c r="I111" s="1" t="s">
        <v>58</v>
      </c>
      <c r="J111" s="1" t="s">
        <v>2226</v>
      </c>
      <c r="K111" s="1" t="s">
        <v>58</v>
      </c>
      <c r="L111" s="3" t="s">
        <v>5212</v>
      </c>
      <c r="M111" s="1" t="s">
        <v>2227</v>
      </c>
      <c r="N111" s="2">
        <v>117</v>
      </c>
    </row>
    <row r="112" spans="1:14" x14ac:dyDescent="0.3">
      <c r="A112" s="1" t="s">
        <v>5438</v>
      </c>
      <c r="B112" s="1" t="s">
        <v>2228</v>
      </c>
      <c r="C112" s="1" t="s">
        <v>2229</v>
      </c>
      <c r="D112" s="1" t="s">
        <v>3533</v>
      </c>
      <c r="E112" s="1" t="s">
        <v>3533</v>
      </c>
      <c r="F112" s="1" t="s">
        <v>4940</v>
      </c>
      <c r="G112" s="1" t="s">
        <v>3533</v>
      </c>
      <c r="H112" s="1" t="s">
        <v>19</v>
      </c>
      <c r="I112" s="1" t="s">
        <v>58</v>
      </c>
      <c r="J112" s="1" t="s">
        <v>2230</v>
      </c>
      <c r="K112" s="1" t="s">
        <v>58</v>
      </c>
      <c r="L112" s="3" t="s">
        <v>5212</v>
      </c>
      <c r="M112" s="1" t="s">
        <v>2231</v>
      </c>
      <c r="N112" s="2">
        <v>117</v>
      </c>
    </row>
    <row r="113" spans="1:14" x14ac:dyDescent="0.3">
      <c r="A113" s="1" t="s">
        <v>5439</v>
      </c>
      <c r="B113" s="1" t="s">
        <v>2239</v>
      </c>
      <c r="C113" s="1" t="s">
        <v>2240</v>
      </c>
      <c r="D113" s="1" t="s">
        <v>3533</v>
      </c>
      <c r="E113" s="1" t="s">
        <v>3533</v>
      </c>
      <c r="F113" s="1" t="s">
        <v>5440</v>
      </c>
      <c r="G113" s="1" t="s">
        <v>3533</v>
      </c>
      <c r="H113" s="1" t="s">
        <v>19</v>
      </c>
      <c r="I113" s="1" t="s">
        <v>58</v>
      </c>
      <c r="J113" s="1" t="s">
        <v>2241</v>
      </c>
      <c r="K113" s="1" t="s">
        <v>58</v>
      </c>
      <c r="L113" s="3" t="s">
        <v>5212</v>
      </c>
      <c r="M113" s="1" t="s">
        <v>2242</v>
      </c>
      <c r="N113" s="2">
        <v>117</v>
      </c>
    </row>
    <row r="114" spans="1:14" x14ac:dyDescent="0.3">
      <c r="A114" s="1" t="s">
        <v>5441</v>
      </c>
      <c r="B114" s="1" t="s">
        <v>2243</v>
      </c>
      <c r="C114" s="1" t="s">
        <v>2244</v>
      </c>
      <c r="D114" s="1" t="s">
        <v>3533</v>
      </c>
      <c r="E114" s="1" t="s">
        <v>3533</v>
      </c>
      <c r="F114" s="1" t="s">
        <v>4895</v>
      </c>
      <c r="G114" s="1" t="s">
        <v>3533</v>
      </c>
      <c r="H114" s="1" t="s">
        <v>19</v>
      </c>
      <c r="I114" s="1" t="s">
        <v>58</v>
      </c>
      <c r="J114" s="1" t="s">
        <v>2245</v>
      </c>
      <c r="K114" s="1" t="s">
        <v>58</v>
      </c>
      <c r="L114" s="3" t="s">
        <v>5212</v>
      </c>
      <c r="M114" s="1" t="s">
        <v>2246</v>
      </c>
      <c r="N114" s="2">
        <v>117</v>
      </c>
    </row>
    <row r="115" spans="1:14" x14ac:dyDescent="0.3">
      <c r="A115" s="1" t="s">
        <v>5442</v>
      </c>
      <c r="B115" s="1" t="s">
        <v>2232</v>
      </c>
      <c r="C115" s="1" t="s">
        <v>2233</v>
      </c>
      <c r="D115" s="1" t="s">
        <v>3533</v>
      </c>
      <c r="E115" s="1" t="s">
        <v>3533</v>
      </c>
      <c r="F115" s="1" t="s">
        <v>5443</v>
      </c>
      <c r="G115" s="1" t="s">
        <v>3533</v>
      </c>
      <c r="H115" s="1" t="s">
        <v>19</v>
      </c>
      <c r="I115" s="1" t="s">
        <v>58</v>
      </c>
      <c r="J115" s="1" t="s">
        <v>2234</v>
      </c>
      <c r="K115" s="1" t="s">
        <v>58</v>
      </c>
      <c r="L115" s="3" t="s">
        <v>5212</v>
      </c>
      <c r="M115" s="1" t="s">
        <v>2235</v>
      </c>
      <c r="N115" s="2">
        <v>117</v>
      </c>
    </row>
    <row r="116" spans="1:14" x14ac:dyDescent="0.3">
      <c r="A116" s="1" t="s">
        <v>5444</v>
      </c>
      <c r="B116" s="1" t="s">
        <v>2236</v>
      </c>
      <c r="C116" s="1" t="s">
        <v>2237</v>
      </c>
      <c r="D116" s="1" t="s">
        <v>3533</v>
      </c>
      <c r="E116" s="1" t="s">
        <v>3533</v>
      </c>
      <c r="F116" s="1" t="s">
        <v>4898</v>
      </c>
      <c r="G116" s="1" t="s">
        <v>3533</v>
      </c>
      <c r="H116" s="1" t="s">
        <v>19</v>
      </c>
      <c r="I116" s="1" t="s">
        <v>58</v>
      </c>
      <c r="J116" s="1" t="s">
        <v>1028</v>
      </c>
      <c r="K116" s="1" t="s">
        <v>58</v>
      </c>
      <c r="L116" s="3" t="s">
        <v>5212</v>
      </c>
      <c r="M116" s="1" t="s">
        <v>2238</v>
      </c>
      <c r="N116" s="2">
        <v>117</v>
      </c>
    </row>
    <row r="117" spans="1:14" x14ac:dyDescent="0.3">
      <c r="A117" s="1" t="s">
        <v>5445</v>
      </c>
      <c r="B117" s="1" t="s">
        <v>3503</v>
      </c>
      <c r="C117" s="1" t="s">
        <v>3504</v>
      </c>
      <c r="D117" s="1" t="s">
        <v>3533</v>
      </c>
      <c r="E117" s="1" t="s">
        <v>3533</v>
      </c>
      <c r="F117" s="1" t="s">
        <v>4866</v>
      </c>
      <c r="G117" s="1" t="s">
        <v>3533</v>
      </c>
      <c r="H117" s="1" t="s">
        <v>3505</v>
      </c>
      <c r="I117" s="1" t="s">
        <v>3506</v>
      </c>
      <c r="J117" s="1" t="s">
        <v>3507</v>
      </c>
      <c r="K117" s="1" t="s">
        <v>3505</v>
      </c>
      <c r="L117" s="1" t="s">
        <v>5212</v>
      </c>
      <c r="M117" s="1" t="s">
        <v>3508</v>
      </c>
      <c r="N117" s="2">
        <v>117</v>
      </c>
    </row>
    <row r="118" spans="1:14" x14ac:dyDescent="0.3">
      <c r="A118" s="1" t="s">
        <v>5446</v>
      </c>
      <c r="B118" s="1" t="s">
        <v>3509</v>
      </c>
      <c r="C118" s="1" t="s">
        <v>3510</v>
      </c>
      <c r="D118" s="1" t="s">
        <v>3533</v>
      </c>
      <c r="E118" s="1" t="s">
        <v>3533</v>
      </c>
      <c r="F118" s="1" t="s">
        <v>4870</v>
      </c>
      <c r="G118" s="1" t="s">
        <v>3533</v>
      </c>
      <c r="H118" s="1" t="s">
        <v>3511</v>
      </c>
      <c r="I118" s="1" t="s">
        <v>3512</v>
      </c>
      <c r="J118" s="1" t="s">
        <v>3513</v>
      </c>
      <c r="K118" s="1" t="s">
        <v>3511</v>
      </c>
      <c r="L118" s="1" t="s">
        <v>5212</v>
      </c>
      <c r="M118" s="1" t="s">
        <v>3514</v>
      </c>
      <c r="N118" s="2">
        <v>117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workbookViewId="0">
      <selection activeCell="Q20" sqref="Q20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3593</v>
      </c>
      <c r="B2" s="1" t="s">
        <v>1978</v>
      </c>
      <c r="C2" s="1" t="s">
        <v>1979</v>
      </c>
      <c r="D2" s="1" t="s">
        <v>3533</v>
      </c>
      <c r="E2" s="1" t="s">
        <v>3533</v>
      </c>
      <c r="F2" s="1" t="s">
        <v>3594</v>
      </c>
      <c r="G2" s="1" t="s">
        <v>3533</v>
      </c>
      <c r="H2" s="1" t="s">
        <v>90</v>
      </c>
      <c r="I2" s="1" t="s">
        <v>1980</v>
      </c>
      <c r="J2" s="1" t="s">
        <v>1981</v>
      </c>
      <c r="K2" s="1" t="s">
        <v>58</v>
      </c>
      <c r="L2" s="1" t="s">
        <v>3595</v>
      </c>
      <c r="M2" s="1" t="s">
        <v>1982</v>
      </c>
      <c r="N2" s="2">
        <v>330</v>
      </c>
    </row>
    <row r="3" spans="1:14" x14ac:dyDescent="0.3">
      <c r="A3" s="1" t="s">
        <v>3596</v>
      </c>
      <c r="B3" s="1" t="s">
        <v>1341</v>
      </c>
      <c r="C3" s="1" t="s">
        <v>1342</v>
      </c>
      <c r="D3" s="1" t="s">
        <v>3533</v>
      </c>
      <c r="E3" s="1" t="s">
        <v>3533</v>
      </c>
      <c r="F3" s="1" t="s">
        <v>3597</v>
      </c>
      <c r="G3" s="1" t="s">
        <v>3533</v>
      </c>
      <c r="H3" s="1" t="s">
        <v>90</v>
      </c>
      <c r="I3" s="1" t="s">
        <v>1343</v>
      </c>
      <c r="J3" s="1" t="s">
        <v>1344</v>
      </c>
      <c r="K3" s="1" t="s">
        <v>58</v>
      </c>
      <c r="L3" s="1" t="s">
        <v>3595</v>
      </c>
      <c r="M3" s="1" t="s">
        <v>1345</v>
      </c>
      <c r="N3" s="2">
        <v>330</v>
      </c>
    </row>
    <row r="4" spans="1:14" x14ac:dyDescent="0.3">
      <c r="A4" s="1" t="s">
        <v>3598</v>
      </c>
      <c r="B4" s="1" t="s">
        <v>371</v>
      </c>
      <c r="C4" s="1" t="s">
        <v>372</v>
      </c>
      <c r="D4" s="1" t="s">
        <v>3533</v>
      </c>
      <c r="E4" s="1" t="s">
        <v>3533</v>
      </c>
      <c r="F4" s="1" t="s">
        <v>3599</v>
      </c>
      <c r="G4" s="1" t="s">
        <v>3533</v>
      </c>
      <c r="H4" s="1" t="s">
        <v>90</v>
      </c>
      <c r="I4" s="1" t="s">
        <v>373</v>
      </c>
      <c r="J4" s="1" t="s">
        <v>374</v>
      </c>
      <c r="K4" s="1" t="s">
        <v>58</v>
      </c>
      <c r="L4" s="1" t="s">
        <v>3595</v>
      </c>
      <c r="M4" s="1" t="s">
        <v>375</v>
      </c>
      <c r="N4" s="2">
        <v>330</v>
      </c>
    </row>
    <row r="5" spans="1:14" x14ac:dyDescent="0.3">
      <c r="A5" s="1" t="s">
        <v>3600</v>
      </c>
      <c r="B5" s="1" t="s">
        <v>366</v>
      </c>
      <c r="C5" s="1" t="s">
        <v>367</v>
      </c>
      <c r="D5" s="1" t="s">
        <v>3533</v>
      </c>
      <c r="E5" s="1" t="s">
        <v>3533</v>
      </c>
      <c r="F5" s="1" t="s">
        <v>3601</v>
      </c>
      <c r="G5" s="1" t="s">
        <v>3533</v>
      </c>
      <c r="H5" s="1" t="s">
        <v>90</v>
      </c>
      <c r="I5" s="1" t="s">
        <v>368</v>
      </c>
      <c r="J5" s="1" t="s">
        <v>369</v>
      </c>
      <c r="K5" s="1" t="s">
        <v>58</v>
      </c>
      <c r="L5" s="1" t="s">
        <v>3595</v>
      </c>
      <c r="M5" s="1" t="s">
        <v>370</v>
      </c>
      <c r="N5" s="2">
        <v>330</v>
      </c>
    </row>
    <row r="6" spans="1:14" x14ac:dyDescent="0.3">
      <c r="A6" s="1" t="s">
        <v>3602</v>
      </c>
      <c r="B6" s="1" t="s">
        <v>1954</v>
      </c>
      <c r="C6" s="1" t="s">
        <v>1955</v>
      </c>
      <c r="D6" s="1" t="s">
        <v>3533</v>
      </c>
      <c r="E6" s="1" t="s">
        <v>3533</v>
      </c>
      <c r="F6" s="1" t="s">
        <v>3603</v>
      </c>
      <c r="G6" s="1" t="s">
        <v>3533</v>
      </c>
      <c r="H6" s="1" t="s">
        <v>90</v>
      </c>
      <c r="I6" s="1" t="s">
        <v>1218</v>
      </c>
      <c r="J6" s="1" t="s">
        <v>1956</v>
      </c>
      <c r="K6" s="1" t="s">
        <v>58</v>
      </c>
      <c r="L6" s="1" t="s">
        <v>3595</v>
      </c>
      <c r="M6" s="1" t="s">
        <v>1957</v>
      </c>
      <c r="N6" s="2">
        <v>330</v>
      </c>
    </row>
    <row r="7" spans="1:14" x14ac:dyDescent="0.3">
      <c r="A7" s="1" t="s">
        <v>3604</v>
      </c>
      <c r="B7" s="1" t="s">
        <v>2036</v>
      </c>
      <c r="C7" s="1" t="s">
        <v>2037</v>
      </c>
      <c r="D7" s="1" t="s">
        <v>3533</v>
      </c>
      <c r="E7" s="1" t="s">
        <v>3533</v>
      </c>
      <c r="F7" s="1" t="s">
        <v>3605</v>
      </c>
      <c r="G7" s="1" t="s">
        <v>3533</v>
      </c>
      <c r="H7" s="1" t="s">
        <v>90</v>
      </c>
      <c r="I7" s="1" t="s">
        <v>2038</v>
      </c>
      <c r="J7" s="1" t="s">
        <v>2039</v>
      </c>
      <c r="K7" s="1" t="s">
        <v>58</v>
      </c>
      <c r="L7" s="1" t="s">
        <v>3595</v>
      </c>
      <c r="M7" s="1" t="s">
        <v>2040</v>
      </c>
      <c r="N7" s="2">
        <v>330</v>
      </c>
    </row>
    <row r="8" spans="1:14" x14ac:dyDescent="0.3">
      <c r="A8" s="1" t="s">
        <v>3606</v>
      </c>
      <c r="B8" s="1" t="s">
        <v>88</v>
      </c>
      <c r="C8" s="1" t="s">
        <v>89</v>
      </c>
      <c r="D8" s="1" t="s">
        <v>3533</v>
      </c>
      <c r="E8" s="1" t="s">
        <v>3533</v>
      </c>
      <c r="F8" s="1" t="s">
        <v>3607</v>
      </c>
      <c r="G8" s="1" t="s">
        <v>3533</v>
      </c>
      <c r="H8" s="1" t="s">
        <v>90</v>
      </c>
      <c r="I8" s="1" t="s">
        <v>91</v>
      </c>
      <c r="J8" s="1" t="s">
        <v>92</v>
      </c>
      <c r="K8" s="1" t="s">
        <v>58</v>
      </c>
      <c r="L8" s="1" t="s">
        <v>3595</v>
      </c>
      <c r="M8" s="1" t="s">
        <v>93</v>
      </c>
      <c r="N8" s="2">
        <v>330</v>
      </c>
    </row>
    <row r="9" spans="1:14" x14ac:dyDescent="0.3">
      <c r="A9" s="1" t="s">
        <v>3608</v>
      </c>
      <c r="B9" s="1" t="s">
        <v>673</v>
      </c>
      <c r="C9" s="1" t="s">
        <v>674</v>
      </c>
      <c r="D9" s="1" t="s">
        <v>3533</v>
      </c>
      <c r="E9" s="1" t="s">
        <v>3533</v>
      </c>
      <c r="F9" s="1" t="s">
        <v>3609</v>
      </c>
      <c r="G9" s="1" t="s">
        <v>3533</v>
      </c>
      <c r="H9" s="1" t="s">
        <v>90</v>
      </c>
      <c r="I9" s="1" t="s">
        <v>675</v>
      </c>
      <c r="J9" s="1" t="s">
        <v>676</v>
      </c>
      <c r="K9" s="1" t="s">
        <v>58</v>
      </c>
      <c r="L9" s="1" t="s">
        <v>3595</v>
      </c>
      <c r="M9" s="1" t="s">
        <v>677</v>
      </c>
      <c r="N9" s="2">
        <v>330</v>
      </c>
    </row>
    <row r="10" spans="1:14" x14ac:dyDescent="0.3">
      <c r="A10" s="1" t="s">
        <v>3610</v>
      </c>
      <c r="B10" s="1" t="s">
        <v>1924</v>
      </c>
      <c r="C10" s="1" t="s">
        <v>1925</v>
      </c>
      <c r="D10" s="1" t="s">
        <v>3533</v>
      </c>
      <c r="E10" s="1" t="s">
        <v>3533</v>
      </c>
      <c r="F10" s="1" t="s">
        <v>3611</v>
      </c>
      <c r="G10" s="1" t="s">
        <v>3533</v>
      </c>
      <c r="H10" s="1" t="s">
        <v>90</v>
      </c>
      <c r="I10" s="1" t="s">
        <v>1926</v>
      </c>
      <c r="J10" s="1" t="s">
        <v>1927</v>
      </c>
      <c r="K10" s="1" t="s">
        <v>58</v>
      </c>
      <c r="L10" s="1" t="s">
        <v>3595</v>
      </c>
      <c r="M10" s="1" t="s">
        <v>1928</v>
      </c>
      <c r="N10" s="2">
        <v>330</v>
      </c>
    </row>
    <row r="11" spans="1:14" x14ac:dyDescent="0.3">
      <c r="A11" s="1" t="s">
        <v>3612</v>
      </c>
      <c r="B11" s="1" t="s">
        <v>643</v>
      </c>
      <c r="C11" s="1" t="s">
        <v>644</v>
      </c>
      <c r="D11" s="1" t="s">
        <v>3533</v>
      </c>
      <c r="E11" s="1" t="s">
        <v>3533</v>
      </c>
      <c r="F11" s="1" t="s">
        <v>3613</v>
      </c>
      <c r="G11" s="1" t="s">
        <v>3533</v>
      </c>
      <c r="H11" s="1" t="s">
        <v>90</v>
      </c>
      <c r="I11" s="1" t="s">
        <v>645</v>
      </c>
      <c r="J11" s="1" t="s">
        <v>646</v>
      </c>
      <c r="K11" s="1" t="s">
        <v>58</v>
      </c>
      <c r="L11" s="1" t="s">
        <v>3595</v>
      </c>
      <c r="M11" s="1" t="s">
        <v>647</v>
      </c>
      <c r="N11" s="2">
        <v>330</v>
      </c>
    </row>
    <row r="12" spans="1:14" x14ac:dyDescent="0.3">
      <c r="A12" s="1" t="s">
        <v>3614</v>
      </c>
      <c r="B12" s="1" t="s">
        <v>1381</v>
      </c>
      <c r="C12" s="1" t="s">
        <v>1382</v>
      </c>
      <c r="D12" s="1" t="s">
        <v>3533</v>
      </c>
      <c r="E12" s="1" t="s">
        <v>3533</v>
      </c>
      <c r="F12" s="1" t="s">
        <v>3615</v>
      </c>
      <c r="G12" s="1" t="s">
        <v>3533</v>
      </c>
      <c r="H12" s="1" t="s">
        <v>90</v>
      </c>
      <c r="I12" s="1" t="s">
        <v>1383</v>
      </c>
      <c r="J12" s="1" t="s">
        <v>1384</v>
      </c>
      <c r="K12" s="1" t="s">
        <v>58</v>
      </c>
      <c r="L12" s="1" t="s">
        <v>3595</v>
      </c>
      <c r="M12" s="1" t="s">
        <v>1385</v>
      </c>
      <c r="N12" s="2">
        <v>330</v>
      </c>
    </row>
    <row r="13" spans="1:14" x14ac:dyDescent="0.3">
      <c r="A13" s="1" t="s">
        <v>3616</v>
      </c>
      <c r="B13" s="1" t="s">
        <v>2156</v>
      </c>
      <c r="C13" s="1" t="s">
        <v>2157</v>
      </c>
      <c r="D13" s="1" t="s">
        <v>3533</v>
      </c>
      <c r="E13" s="1" t="s">
        <v>3533</v>
      </c>
      <c r="F13" s="1" t="s">
        <v>3617</v>
      </c>
      <c r="G13" s="1" t="s">
        <v>3533</v>
      </c>
      <c r="H13" s="1" t="s">
        <v>90</v>
      </c>
      <c r="I13" s="1" t="s">
        <v>2158</v>
      </c>
      <c r="J13" s="1" t="s">
        <v>2159</v>
      </c>
      <c r="K13" s="1" t="s">
        <v>58</v>
      </c>
      <c r="L13" s="1" t="s">
        <v>3595</v>
      </c>
      <c r="M13" s="1" t="s">
        <v>2160</v>
      </c>
      <c r="N13" s="2">
        <v>330</v>
      </c>
    </row>
    <row r="14" spans="1:14" x14ac:dyDescent="0.3">
      <c r="A14" s="1" t="s">
        <v>3618</v>
      </c>
      <c r="B14" s="1" t="s">
        <v>2074</v>
      </c>
      <c r="C14" s="1" t="s">
        <v>2075</v>
      </c>
      <c r="D14" s="1" t="s">
        <v>3533</v>
      </c>
      <c r="E14" s="1" t="s">
        <v>3533</v>
      </c>
      <c r="F14" s="1" t="s">
        <v>3619</v>
      </c>
      <c r="G14" s="1" t="s">
        <v>3533</v>
      </c>
      <c r="H14" s="1" t="s">
        <v>90</v>
      </c>
      <c r="I14" s="1" t="s">
        <v>2076</v>
      </c>
      <c r="J14" s="1" t="s">
        <v>2077</v>
      </c>
      <c r="K14" s="1" t="s">
        <v>58</v>
      </c>
      <c r="L14" s="1" t="s">
        <v>3595</v>
      </c>
      <c r="M14" s="1" t="s">
        <v>2078</v>
      </c>
      <c r="N14" s="2">
        <v>330</v>
      </c>
    </row>
    <row r="15" spans="1:14" x14ac:dyDescent="0.3">
      <c r="A15" s="1" t="s">
        <v>3620</v>
      </c>
      <c r="B15" s="1" t="s">
        <v>668</v>
      </c>
      <c r="C15" s="1" t="s">
        <v>669</v>
      </c>
      <c r="D15" s="1" t="s">
        <v>3533</v>
      </c>
      <c r="E15" s="1" t="s">
        <v>3533</v>
      </c>
      <c r="F15" s="1" t="s">
        <v>3621</v>
      </c>
      <c r="G15" s="1" t="s">
        <v>3533</v>
      </c>
      <c r="H15" s="1" t="s">
        <v>90</v>
      </c>
      <c r="I15" s="1" t="s">
        <v>670</v>
      </c>
      <c r="J15" s="1" t="s">
        <v>671</v>
      </c>
      <c r="K15" s="1" t="s">
        <v>58</v>
      </c>
      <c r="L15" s="1" t="s">
        <v>3595</v>
      </c>
      <c r="M15" s="1" t="s">
        <v>672</v>
      </c>
      <c r="N15" s="2">
        <v>330</v>
      </c>
    </row>
    <row r="16" spans="1:14" x14ac:dyDescent="0.3">
      <c r="A16" s="1" t="s">
        <v>3622</v>
      </c>
      <c r="B16" s="1" t="s">
        <v>94</v>
      </c>
      <c r="C16" s="1" t="s">
        <v>95</v>
      </c>
      <c r="D16" s="1" t="s">
        <v>3533</v>
      </c>
      <c r="E16" s="1" t="s">
        <v>3533</v>
      </c>
      <c r="F16" s="1" t="s">
        <v>3623</v>
      </c>
      <c r="G16" s="1" t="s">
        <v>3533</v>
      </c>
      <c r="H16" s="1" t="s">
        <v>90</v>
      </c>
      <c r="I16" s="1" t="s">
        <v>96</v>
      </c>
      <c r="J16" s="1" t="s">
        <v>97</v>
      </c>
      <c r="K16" s="1" t="s">
        <v>58</v>
      </c>
      <c r="L16" s="1" t="s">
        <v>3595</v>
      </c>
      <c r="M16" s="1" t="s">
        <v>98</v>
      </c>
      <c r="N16" s="2">
        <v>330</v>
      </c>
    </row>
    <row r="17" spans="1:14" x14ac:dyDescent="0.3">
      <c r="A17" s="1" t="s">
        <v>3624</v>
      </c>
      <c r="B17" s="1" t="s">
        <v>1973</v>
      </c>
      <c r="C17" s="1" t="s">
        <v>1974</v>
      </c>
      <c r="D17" s="1" t="s">
        <v>3533</v>
      </c>
      <c r="E17" s="1" t="s">
        <v>3533</v>
      </c>
      <c r="F17" s="1" t="s">
        <v>3625</v>
      </c>
      <c r="G17" s="1" t="s">
        <v>3533</v>
      </c>
      <c r="H17" s="1" t="s">
        <v>90</v>
      </c>
      <c r="I17" s="1" t="s">
        <v>1975</v>
      </c>
      <c r="J17" s="1" t="s">
        <v>1976</v>
      </c>
      <c r="K17" s="1" t="s">
        <v>58</v>
      </c>
      <c r="L17" s="1" t="s">
        <v>3595</v>
      </c>
      <c r="M17" s="1" t="s">
        <v>1977</v>
      </c>
      <c r="N17" s="2">
        <v>330</v>
      </c>
    </row>
    <row r="18" spans="1:14" x14ac:dyDescent="0.3">
      <c r="A18" s="1" t="s">
        <v>3626</v>
      </c>
      <c r="B18" s="1" t="s">
        <v>2079</v>
      </c>
      <c r="C18" s="1" t="s">
        <v>2080</v>
      </c>
      <c r="D18" s="1" t="s">
        <v>3533</v>
      </c>
      <c r="E18" s="1" t="s">
        <v>3533</v>
      </c>
      <c r="F18" s="1" t="s">
        <v>3627</v>
      </c>
      <c r="G18" s="1" t="s">
        <v>3533</v>
      </c>
      <c r="H18" s="1" t="s">
        <v>90</v>
      </c>
      <c r="I18" s="1" t="s">
        <v>2081</v>
      </c>
      <c r="J18" s="1" t="s">
        <v>2082</v>
      </c>
      <c r="K18" s="1" t="s">
        <v>58</v>
      </c>
      <c r="L18" s="1" t="s">
        <v>3595</v>
      </c>
      <c r="M18" s="1" t="s">
        <v>2083</v>
      </c>
      <c r="N18" s="2">
        <v>330</v>
      </c>
    </row>
    <row r="19" spans="1:14" x14ac:dyDescent="0.3">
      <c r="A19" s="1" t="s">
        <v>3628</v>
      </c>
      <c r="B19" s="1" t="s">
        <v>1386</v>
      </c>
      <c r="C19" s="1" t="s">
        <v>1387</v>
      </c>
      <c r="D19" s="1" t="s">
        <v>3533</v>
      </c>
      <c r="E19" s="1" t="s">
        <v>3533</v>
      </c>
      <c r="F19" s="1" t="s">
        <v>3629</v>
      </c>
      <c r="G19" s="1" t="s">
        <v>3533</v>
      </c>
      <c r="H19" s="1" t="s">
        <v>90</v>
      </c>
      <c r="I19" s="1" t="s">
        <v>1388</v>
      </c>
      <c r="J19" s="1" t="s">
        <v>1389</v>
      </c>
      <c r="K19" s="1" t="s">
        <v>58</v>
      </c>
      <c r="L19" s="1" t="s">
        <v>3595</v>
      </c>
      <c r="M19" s="1" t="s">
        <v>1390</v>
      </c>
      <c r="N19" s="2">
        <v>330</v>
      </c>
    </row>
    <row r="20" spans="1:14" x14ac:dyDescent="0.3">
      <c r="A20" s="1" t="s">
        <v>3630</v>
      </c>
      <c r="B20" s="1" t="s">
        <v>1899</v>
      </c>
      <c r="C20" s="1" t="s">
        <v>1900</v>
      </c>
      <c r="D20" s="1" t="s">
        <v>3533</v>
      </c>
      <c r="E20" s="1" t="s">
        <v>3533</v>
      </c>
      <c r="F20" s="1" t="s">
        <v>3631</v>
      </c>
      <c r="G20" s="1" t="s">
        <v>3533</v>
      </c>
      <c r="H20" s="1" t="s">
        <v>90</v>
      </c>
      <c r="I20" s="1" t="s">
        <v>1901</v>
      </c>
      <c r="J20" s="1" t="s">
        <v>1902</v>
      </c>
      <c r="K20" s="1" t="s">
        <v>58</v>
      </c>
      <c r="L20" s="1" t="s">
        <v>3595</v>
      </c>
      <c r="M20" s="1" t="s">
        <v>1903</v>
      </c>
      <c r="N20" s="2">
        <v>330</v>
      </c>
    </row>
    <row r="21" spans="1:14" x14ac:dyDescent="0.3">
      <c r="A21" s="1" t="s">
        <v>3632</v>
      </c>
      <c r="B21" s="1" t="s">
        <v>99</v>
      </c>
      <c r="C21" s="1" t="s">
        <v>100</v>
      </c>
      <c r="D21" s="1" t="s">
        <v>3533</v>
      </c>
      <c r="E21" s="1" t="s">
        <v>3533</v>
      </c>
      <c r="F21" s="1" t="s">
        <v>3633</v>
      </c>
      <c r="G21" s="1" t="s">
        <v>3533</v>
      </c>
      <c r="H21" s="1" t="s">
        <v>90</v>
      </c>
      <c r="I21" s="1" t="s">
        <v>101</v>
      </c>
      <c r="J21" s="1" t="s">
        <v>102</v>
      </c>
      <c r="K21" s="1" t="s">
        <v>58</v>
      </c>
      <c r="L21" s="1" t="s">
        <v>3595</v>
      </c>
      <c r="M21" s="1" t="s">
        <v>103</v>
      </c>
      <c r="N21" s="2">
        <v>330</v>
      </c>
    </row>
    <row r="22" spans="1:14" x14ac:dyDescent="0.3">
      <c r="A22" s="1" t="s">
        <v>3634</v>
      </c>
      <c r="B22" s="1" t="s">
        <v>2060</v>
      </c>
      <c r="C22" s="1" t="s">
        <v>2061</v>
      </c>
      <c r="D22" s="1" t="s">
        <v>3533</v>
      </c>
      <c r="E22" s="1" t="s">
        <v>3533</v>
      </c>
      <c r="F22" s="1" t="s">
        <v>3635</v>
      </c>
      <c r="G22" s="1" t="s">
        <v>3533</v>
      </c>
      <c r="H22" s="1" t="s">
        <v>90</v>
      </c>
      <c r="I22" s="1" t="s">
        <v>2062</v>
      </c>
      <c r="J22" s="1" t="s">
        <v>2063</v>
      </c>
      <c r="K22" s="1" t="s">
        <v>58</v>
      </c>
      <c r="L22" s="1" t="s">
        <v>3595</v>
      </c>
      <c r="M22" s="1" t="s">
        <v>2064</v>
      </c>
      <c r="N22" s="2">
        <v>330</v>
      </c>
    </row>
    <row r="23" spans="1:14" x14ac:dyDescent="0.3">
      <c r="A23" s="1" t="s">
        <v>3636</v>
      </c>
      <c r="B23" s="1" t="s">
        <v>1968</v>
      </c>
      <c r="C23" s="1" t="s">
        <v>1969</v>
      </c>
      <c r="D23" s="1" t="s">
        <v>3533</v>
      </c>
      <c r="E23" s="1" t="s">
        <v>3533</v>
      </c>
      <c r="F23" s="1" t="s">
        <v>3637</v>
      </c>
      <c r="G23" s="1" t="s">
        <v>3533</v>
      </c>
      <c r="H23" s="1" t="s">
        <v>90</v>
      </c>
      <c r="I23" s="1" t="s">
        <v>1970</v>
      </c>
      <c r="J23" s="1" t="s">
        <v>1971</v>
      </c>
      <c r="K23" s="1" t="s">
        <v>58</v>
      </c>
      <c r="L23" s="1" t="s">
        <v>3595</v>
      </c>
      <c r="M23" s="1" t="s">
        <v>1972</v>
      </c>
      <c r="N23" s="2">
        <v>330</v>
      </c>
    </row>
    <row r="24" spans="1:14" x14ac:dyDescent="0.3">
      <c r="A24" s="1" t="s">
        <v>3638</v>
      </c>
      <c r="B24" s="1" t="s">
        <v>1939</v>
      </c>
      <c r="C24" s="1" t="s">
        <v>1940</v>
      </c>
      <c r="D24" s="1" t="s">
        <v>3533</v>
      </c>
      <c r="E24" s="1" t="s">
        <v>3533</v>
      </c>
      <c r="F24" s="1" t="s">
        <v>3639</v>
      </c>
      <c r="G24" s="1" t="s">
        <v>3533</v>
      </c>
      <c r="H24" s="1" t="s">
        <v>90</v>
      </c>
      <c r="I24" s="1" t="s">
        <v>1941</v>
      </c>
      <c r="J24" s="1" t="s">
        <v>1942</v>
      </c>
      <c r="K24" s="1" t="s">
        <v>58</v>
      </c>
      <c r="L24" s="1" t="s">
        <v>3595</v>
      </c>
      <c r="M24" s="1" t="s">
        <v>1943</v>
      </c>
      <c r="N24" s="2">
        <v>330</v>
      </c>
    </row>
    <row r="25" spans="1:14" x14ac:dyDescent="0.3">
      <c r="A25" s="1" t="s">
        <v>3640</v>
      </c>
      <c r="B25" s="1" t="s">
        <v>1376</v>
      </c>
      <c r="C25" s="1" t="s">
        <v>1377</v>
      </c>
      <c r="D25" s="1" t="s">
        <v>3533</v>
      </c>
      <c r="E25" s="1" t="s">
        <v>3533</v>
      </c>
      <c r="F25" s="1" t="s">
        <v>3641</v>
      </c>
      <c r="G25" s="1" t="s">
        <v>3533</v>
      </c>
      <c r="H25" s="1" t="s">
        <v>90</v>
      </c>
      <c r="I25" s="1" t="s">
        <v>1378</v>
      </c>
      <c r="J25" s="1" t="s">
        <v>1379</v>
      </c>
      <c r="K25" s="1" t="s">
        <v>58</v>
      </c>
      <c r="L25" s="1" t="s">
        <v>3595</v>
      </c>
      <c r="M25" s="1" t="s">
        <v>1380</v>
      </c>
      <c r="N25" s="2">
        <v>330</v>
      </c>
    </row>
    <row r="26" spans="1:14" x14ac:dyDescent="0.3">
      <c r="A26" s="1" t="s">
        <v>3642</v>
      </c>
      <c r="B26" s="1" t="s">
        <v>638</v>
      </c>
      <c r="C26" s="1" t="s">
        <v>639</v>
      </c>
      <c r="D26" s="1" t="s">
        <v>3533</v>
      </c>
      <c r="E26" s="1" t="s">
        <v>3533</v>
      </c>
      <c r="F26" s="1" t="s">
        <v>3643</v>
      </c>
      <c r="G26" s="1" t="s">
        <v>3533</v>
      </c>
      <c r="H26" s="1" t="s">
        <v>90</v>
      </c>
      <c r="I26" s="1" t="s">
        <v>640</v>
      </c>
      <c r="J26" s="1" t="s">
        <v>641</v>
      </c>
      <c r="K26" s="1" t="s">
        <v>58</v>
      </c>
      <c r="L26" s="1" t="s">
        <v>3595</v>
      </c>
      <c r="M26" s="1" t="s">
        <v>642</v>
      </c>
      <c r="N26" s="2">
        <v>330</v>
      </c>
    </row>
    <row r="27" spans="1:14" x14ac:dyDescent="0.3">
      <c r="A27" s="1" t="s">
        <v>3644</v>
      </c>
      <c r="B27" s="1" t="s">
        <v>2031</v>
      </c>
      <c r="C27" s="1" t="s">
        <v>2032</v>
      </c>
      <c r="D27" s="1" t="s">
        <v>3533</v>
      </c>
      <c r="E27" s="1" t="s">
        <v>3533</v>
      </c>
      <c r="F27" s="1" t="s">
        <v>3645</v>
      </c>
      <c r="G27" s="1" t="s">
        <v>3533</v>
      </c>
      <c r="H27" s="1" t="s">
        <v>90</v>
      </c>
      <c r="I27" s="1" t="s">
        <v>2033</v>
      </c>
      <c r="J27" s="1" t="s">
        <v>2034</v>
      </c>
      <c r="K27" s="1" t="s">
        <v>58</v>
      </c>
      <c r="L27" s="1" t="s">
        <v>3595</v>
      </c>
      <c r="M27" s="1" t="s">
        <v>2035</v>
      </c>
      <c r="N27" s="2">
        <v>330</v>
      </c>
    </row>
    <row r="28" spans="1:14" x14ac:dyDescent="0.3">
      <c r="A28" s="1" t="s">
        <v>3646</v>
      </c>
      <c r="B28" s="1" t="s">
        <v>1404</v>
      </c>
      <c r="C28" s="1" t="s">
        <v>1405</v>
      </c>
      <c r="D28" s="1" t="s">
        <v>3533</v>
      </c>
      <c r="E28" s="1" t="s">
        <v>3533</v>
      </c>
      <c r="F28" s="1" t="s">
        <v>3647</v>
      </c>
      <c r="G28" s="1" t="s">
        <v>3533</v>
      </c>
      <c r="H28" s="1" t="s">
        <v>90</v>
      </c>
      <c r="I28" s="1" t="s">
        <v>1406</v>
      </c>
      <c r="J28" s="1" t="s">
        <v>1407</v>
      </c>
      <c r="K28" s="1" t="s">
        <v>58</v>
      </c>
      <c r="L28" s="1" t="s">
        <v>3595</v>
      </c>
      <c r="M28" s="1" t="s">
        <v>1408</v>
      </c>
      <c r="N28" s="2">
        <v>330</v>
      </c>
    </row>
    <row r="29" spans="1:14" x14ac:dyDescent="0.3">
      <c r="A29" s="1" t="s">
        <v>3648</v>
      </c>
      <c r="B29" s="1" t="s">
        <v>1351</v>
      </c>
      <c r="C29" s="1" t="s">
        <v>1352</v>
      </c>
      <c r="D29" s="1" t="s">
        <v>3533</v>
      </c>
      <c r="E29" s="1" t="s">
        <v>3533</v>
      </c>
      <c r="F29" s="1" t="s">
        <v>3649</v>
      </c>
      <c r="G29" s="1" t="s">
        <v>3533</v>
      </c>
      <c r="H29" s="1" t="s">
        <v>90</v>
      </c>
      <c r="I29" s="1" t="s">
        <v>1353</v>
      </c>
      <c r="J29" s="1" t="s">
        <v>1354</v>
      </c>
      <c r="K29" s="1" t="s">
        <v>58</v>
      </c>
      <c r="L29" s="1" t="s">
        <v>3595</v>
      </c>
      <c r="M29" s="1" t="s">
        <v>1355</v>
      </c>
      <c r="N29" s="2">
        <v>330</v>
      </c>
    </row>
    <row r="30" spans="1:14" x14ac:dyDescent="0.3">
      <c r="A30" s="1" t="s">
        <v>3650</v>
      </c>
      <c r="B30" s="1" t="s">
        <v>1909</v>
      </c>
      <c r="C30" s="1" t="s">
        <v>1910</v>
      </c>
      <c r="D30" s="1" t="s">
        <v>3533</v>
      </c>
      <c r="E30" s="1" t="s">
        <v>3533</v>
      </c>
      <c r="F30" s="1" t="s">
        <v>3651</v>
      </c>
      <c r="G30" s="1" t="s">
        <v>3533</v>
      </c>
      <c r="H30" s="1" t="s">
        <v>90</v>
      </c>
      <c r="I30" s="1" t="s">
        <v>1911</v>
      </c>
      <c r="J30" s="1" t="s">
        <v>1912</v>
      </c>
      <c r="K30" s="1" t="s">
        <v>58</v>
      </c>
      <c r="L30" s="1" t="s">
        <v>3595</v>
      </c>
      <c r="M30" s="1" t="s">
        <v>1913</v>
      </c>
      <c r="N30" s="2">
        <v>330</v>
      </c>
    </row>
    <row r="31" spans="1:14" x14ac:dyDescent="0.3">
      <c r="A31" s="1" t="s">
        <v>3652</v>
      </c>
      <c r="B31" s="1" t="s">
        <v>2016</v>
      </c>
      <c r="C31" s="1" t="s">
        <v>2017</v>
      </c>
      <c r="D31" s="1" t="s">
        <v>3533</v>
      </c>
      <c r="E31" s="1" t="s">
        <v>3533</v>
      </c>
      <c r="F31" s="1" t="s">
        <v>3653</v>
      </c>
      <c r="G31" s="1" t="s">
        <v>3533</v>
      </c>
      <c r="H31" s="1" t="s">
        <v>90</v>
      </c>
      <c r="I31" s="1" t="s">
        <v>2018</v>
      </c>
      <c r="J31" s="1" t="s">
        <v>2019</v>
      </c>
      <c r="K31" s="1" t="s">
        <v>58</v>
      </c>
      <c r="L31" s="1" t="s">
        <v>3595</v>
      </c>
      <c r="M31" s="1" t="s">
        <v>2020</v>
      </c>
      <c r="N31" s="2">
        <v>330</v>
      </c>
    </row>
    <row r="32" spans="1:14" x14ac:dyDescent="0.3">
      <c r="A32" s="1" t="s">
        <v>3654</v>
      </c>
      <c r="B32" s="1" t="s">
        <v>1914</v>
      </c>
      <c r="C32" s="1" t="s">
        <v>1915</v>
      </c>
      <c r="D32" s="1" t="s">
        <v>3533</v>
      </c>
      <c r="E32" s="1" t="s">
        <v>3533</v>
      </c>
      <c r="F32" s="1" t="s">
        <v>3655</v>
      </c>
      <c r="G32" s="1" t="s">
        <v>3533</v>
      </c>
      <c r="H32" s="1" t="s">
        <v>90</v>
      </c>
      <c r="I32" s="1" t="s">
        <v>1916</v>
      </c>
      <c r="J32" s="1" t="s">
        <v>1917</v>
      </c>
      <c r="K32" s="1" t="s">
        <v>58</v>
      </c>
      <c r="L32" s="1" t="s">
        <v>3595</v>
      </c>
      <c r="M32" s="1" t="s">
        <v>1918</v>
      </c>
      <c r="N32" s="2">
        <v>330</v>
      </c>
    </row>
    <row r="33" spans="1:14" x14ac:dyDescent="0.3">
      <c r="A33" s="1" t="s">
        <v>3656</v>
      </c>
      <c r="B33" s="1" t="s">
        <v>104</v>
      </c>
      <c r="C33" s="1" t="s">
        <v>105</v>
      </c>
      <c r="D33" s="1" t="s">
        <v>3533</v>
      </c>
      <c r="E33" s="1" t="s">
        <v>3533</v>
      </c>
      <c r="F33" s="1" t="s">
        <v>3657</v>
      </c>
      <c r="G33" s="1" t="s">
        <v>3533</v>
      </c>
      <c r="H33" s="1" t="s">
        <v>90</v>
      </c>
      <c r="I33" s="1" t="s">
        <v>106</v>
      </c>
      <c r="J33" s="1" t="s">
        <v>107</v>
      </c>
      <c r="K33" s="1" t="s">
        <v>58</v>
      </c>
      <c r="L33" s="1" t="s">
        <v>3595</v>
      </c>
      <c r="M33" s="1" t="s">
        <v>108</v>
      </c>
      <c r="N33" s="2">
        <v>330</v>
      </c>
    </row>
    <row r="34" spans="1:14" x14ac:dyDescent="0.3">
      <c r="A34" s="1" t="s">
        <v>3658</v>
      </c>
      <c r="B34" s="1" t="s">
        <v>1958</v>
      </c>
      <c r="C34" s="1" t="s">
        <v>1959</v>
      </c>
      <c r="D34" s="1" t="s">
        <v>3533</v>
      </c>
      <c r="E34" s="1" t="s">
        <v>3533</v>
      </c>
      <c r="F34" s="1" t="s">
        <v>3659</v>
      </c>
      <c r="G34" s="1" t="s">
        <v>3533</v>
      </c>
      <c r="H34" s="1" t="s">
        <v>90</v>
      </c>
      <c r="I34" s="1" t="s">
        <v>1960</v>
      </c>
      <c r="J34" s="1" t="s">
        <v>1961</v>
      </c>
      <c r="K34" s="1" t="s">
        <v>58</v>
      </c>
      <c r="L34" s="1" t="s">
        <v>3595</v>
      </c>
      <c r="M34" s="1" t="s">
        <v>1962</v>
      </c>
      <c r="N34" s="2">
        <v>330</v>
      </c>
    </row>
    <row r="35" spans="1:14" x14ac:dyDescent="0.3">
      <c r="A35" s="1" t="s">
        <v>3660</v>
      </c>
      <c r="B35" s="1" t="s">
        <v>1391</v>
      </c>
      <c r="C35" s="1" t="s">
        <v>1392</v>
      </c>
      <c r="D35" s="1" t="s">
        <v>3533</v>
      </c>
      <c r="E35" s="1" t="s">
        <v>3533</v>
      </c>
      <c r="F35" s="1" t="s">
        <v>3661</v>
      </c>
      <c r="G35" s="1" t="s">
        <v>3533</v>
      </c>
      <c r="H35" s="1" t="s">
        <v>90</v>
      </c>
      <c r="I35" s="1" t="s">
        <v>1393</v>
      </c>
      <c r="J35" s="1" t="s">
        <v>1394</v>
      </c>
      <c r="K35" s="1" t="s">
        <v>58</v>
      </c>
      <c r="L35" s="1" t="s">
        <v>3595</v>
      </c>
      <c r="M35" s="1" t="s">
        <v>1395</v>
      </c>
      <c r="N35" s="2">
        <v>330</v>
      </c>
    </row>
    <row r="36" spans="1:14" x14ac:dyDescent="0.3">
      <c r="A36" s="1" t="s">
        <v>3662</v>
      </c>
      <c r="B36" s="1" t="s">
        <v>1356</v>
      </c>
      <c r="C36" s="1" t="s">
        <v>1357</v>
      </c>
      <c r="D36" s="1" t="s">
        <v>3533</v>
      </c>
      <c r="E36" s="1" t="s">
        <v>3533</v>
      </c>
      <c r="F36" s="1" t="s">
        <v>3663</v>
      </c>
      <c r="G36" s="1" t="s">
        <v>3533</v>
      </c>
      <c r="H36" s="1" t="s">
        <v>90</v>
      </c>
      <c r="I36" s="1" t="s">
        <v>1358</v>
      </c>
      <c r="J36" s="1" t="s">
        <v>1359</v>
      </c>
      <c r="K36" s="1" t="s">
        <v>58</v>
      </c>
      <c r="L36" s="1" t="s">
        <v>3595</v>
      </c>
      <c r="M36" s="1" t="s">
        <v>1360</v>
      </c>
      <c r="N36" s="2">
        <v>330</v>
      </c>
    </row>
    <row r="37" spans="1:14" x14ac:dyDescent="0.3">
      <c r="A37" s="1" t="s">
        <v>3664</v>
      </c>
      <c r="B37" s="1" t="s">
        <v>1371</v>
      </c>
      <c r="C37" s="1" t="s">
        <v>1372</v>
      </c>
      <c r="D37" s="1" t="s">
        <v>3533</v>
      </c>
      <c r="E37" s="1" t="s">
        <v>3533</v>
      </c>
      <c r="F37" s="1" t="s">
        <v>3665</v>
      </c>
      <c r="G37" s="1" t="s">
        <v>3533</v>
      </c>
      <c r="H37" s="1" t="s">
        <v>90</v>
      </c>
      <c r="I37" s="1" t="s">
        <v>1373</v>
      </c>
      <c r="J37" s="1" t="s">
        <v>1374</v>
      </c>
      <c r="K37" s="1" t="s">
        <v>58</v>
      </c>
      <c r="L37" s="1" t="s">
        <v>3595</v>
      </c>
      <c r="M37" s="1" t="s">
        <v>1375</v>
      </c>
      <c r="N37" s="2">
        <v>330</v>
      </c>
    </row>
    <row r="38" spans="1:14" x14ac:dyDescent="0.3">
      <c r="A38" s="1" t="s">
        <v>3666</v>
      </c>
      <c r="B38" s="1" t="s">
        <v>1949</v>
      </c>
      <c r="C38" s="1" t="s">
        <v>1950</v>
      </c>
      <c r="D38" s="1" t="s">
        <v>3533</v>
      </c>
      <c r="E38" s="1" t="s">
        <v>3533</v>
      </c>
      <c r="F38" s="1" t="s">
        <v>3667</v>
      </c>
      <c r="G38" s="1" t="s">
        <v>3533</v>
      </c>
      <c r="H38" s="1" t="s">
        <v>90</v>
      </c>
      <c r="I38" s="1" t="s">
        <v>1951</v>
      </c>
      <c r="J38" s="1" t="s">
        <v>1952</v>
      </c>
      <c r="K38" s="1" t="s">
        <v>58</v>
      </c>
      <c r="L38" s="1" t="s">
        <v>3595</v>
      </c>
      <c r="M38" s="1" t="s">
        <v>1953</v>
      </c>
      <c r="N38" s="2">
        <v>330</v>
      </c>
    </row>
    <row r="39" spans="1:14" x14ac:dyDescent="0.3">
      <c r="A39" s="1" t="s">
        <v>3668</v>
      </c>
      <c r="B39" s="1" t="s">
        <v>1934</v>
      </c>
      <c r="C39" s="1" t="s">
        <v>1935</v>
      </c>
      <c r="D39" s="1" t="s">
        <v>3533</v>
      </c>
      <c r="E39" s="1" t="s">
        <v>3533</v>
      </c>
      <c r="F39" s="1" t="s">
        <v>3669</v>
      </c>
      <c r="G39" s="1" t="s">
        <v>3533</v>
      </c>
      <c r="H39" s="1" t="s">
        <v>90</v>
      </c>
      <c r="I39" s="1" t="s">
        <v>1936</v>
      </c>
      <c r="J39" s="1" t="s">
        <v>1937</v>
      </c>
      <c r="K39" s="1" t="s">
        <v>58</v>
      </c>
      <c r="L39" s="1" t="s">
        <v>3595</v>
      </c>
      <c r="M39" s="1" t="s">
        <v>1938</v>
      </c>
      <c r="N39" s="2">
        <v>330</v>
      </c>
    </row>
    <row r="40" spans="1:14" x14ac:dyDescent="0.3">
      <c r="A40" s="1" t="s">
        <v>3670</v>
      </c>
      <c r="B40" s="1" t="s">
        <v>2021</v>
      </c>
      <c r="C40" s="1" t="s">
        <v>2022</v>
      </c>
      <c r="D40" s="1" t="s">
        <v>3533</v>
      </c>
      <c r="E40" s="1" t="s">
        <v>3533</v>
      </c>
      <c r="F40" s="1" t="s">
        <v>3671</v>
      </c>
      <c r="G40" s="1" t="s">
        <v>3533</v>
      </c>
      <c r="H40" s="1" t="s">
        <v>90</v>
      </c>
      <c r="I40" s="1" t="s">
        <v>2023</v>
      </c>
      <c r="J40" s="1" t="s">
        <v>2024</v>
      </c>
      <c r="K40" s="1" t="s">
        <v>58</v>
      </c>
      <c r="L40" s="1" t="s">
        <v>3595</v>
      </c>
      <c r="M40" s="1" t="s">
        <v>2025</v>
      </c>
      <c r="N40" s="2">
        <v>330</v>
      </c>
    </row>
    <row r="41" spans="1:14" x14ac:dyDescent="0.3">
      <c r="A41" s="1" t="s">
        <v>3672</v>
      </c>
      <c r="B41" s="1" t="s">
        <v>2277</v>
      </c>
      <c r="C41" s="1" t="s">
        <v>2278</v>
      </c>
      <c r="D41" s="1" t="s">
        <v>3533</v>
      </c>
      <c r="E41" s="1" t="s">
        <v>3577</v>
      </c>
      <c r="F41" s="1" t="s">
        <v>3673</v>
      </c>
      <c r="G41" s="1" t="s">
        <v>3533</v>
      </c>
      <c r="H41" s="1" t="s">
        <v>2279</v>
      </c>
      <c r="I41" s="1" t="s">
        <v>221</v>
      </c>
      <c r="J41" s="1" t="s">
        <v>58</v>
      </c>
      <c r="K41" s="1" t="s">
        <v>3674</v>
      </c>
      <c r="L41" s="1" t="s">
        <v>3595</v>
      </c>
      <c r="M41" s="1" t="s">
        <v>2280</v>
      </c>
      <c r="N41" s="2">
        <v>330</v>
      </c>
    </row>
    <row r="42" spans="1:14" x14ac:dyDescent="0.3">
      <c r="A42" s="1" t="s">
        <v>3675</v>
      </c>
      <c r="B42" s="1" t="s">
        <v>2315</v>
      </c>
      <c r="C42" s="1" t="s">
        <v>2316</v>
      </c>
      <c r="D42" s="1" t="s">
        <v>3533</v>
      </c>
      <c r="E42" s="1" t="s">
        <v>3577</v>
      </c>
      <c r="F42" s="1" t="s">
        <v>3676</v>
      </c>
      <c r="G42" s="1" t="s">
        <v>3533</v>
      </c>
      <c r="H42" s="1" t="s">
        <v>2317</v>
      </c>
      <c r="I42" s="1" t="s">
        <v>2318</v>
      </c>
      <c r="J42" s="1" t="s">
        <v>58</v>
      </c>
      <c r="K42" s="1" t="s">
        <v>3677</v>
      </c>
      <c r="L42" s="1" t="s">
        <v>3595</v>
      </c>
      <c r="M42" s="1" t="s">
        <v>2319</v>
      </c>
      <c r="N42" s="2">
        <v>330</v>
      </c>
    </row>
    <row r="43" spans="1:14" x14ac:dyDescent="0.3">
      <c r="A43" s="1" t="s">
        <v>3678</v>
      </c>
      <c r="B43" s="1" t="s">
        <v>2736</v>
      </c>
      <c r="C43" s="1" t="s">
        <v>2737</v>
      </c>
      <c r="D43" s="1" t="s">
        <v>3533</v>
      </c>
      <c r="E43" s="1" t="s">
        <v>3577</v>
      </c>
      <c r="F43" s="1" t="s">
        <v>3679</v>
      </c>
      <c r="G43" s="1" t="s">
        <v>3533</v>
      </c>
      <c r="H43" s="1" t="s">
        <v>2738</v>
      </c>
      <c r="I43" s="1" t="s">
        <v>2739</v>
      </c>
      <c r="J43" s="1" t="s">
        <v>58</v>
      </c>
      <c r="K43" s="1" t="s">
        <v>3680</v>
      </c>
      <c r="L43" s="1" t="s">
        <v>3595</v>
      </c>
      <c r="M43" s="1" t="s">
        <v>2740</v>
      </c>
      <c r="N43" s="2">
        <v>330</v>
      </c>
    </row>
    <row r="44" spans="1:14" x14ac:dyDescent="0.3">
      <c r="A44" s="1" t="s">
        <v>3681</v>
      </c>
      <c r="B44" s="1" t="s">
        <v>2741</v>
      </c>
      <c r="C44" s="1" t="s">
        <v>2742</v>
      </c>
      <c r="D44" s="1" t="s">
        <v>3533</v>
      </c>
      <c r="E44" s="1" t="s">
        <v>3577</v>
      </c>
      <c r="F44" s="1" t="s">
        <v>3682</v>
      </c>
      <c r="G44" s="1" t="s">
        <v>3533</v>
      </c>
      <c r="H44" s="1" t="s">
        <v>2743</v>
      </c>
      <c r="I44" s="1" t="s">
        <v>2744</v>
      </c>
      <c r="J44" s="1" t="s">
        <v>58</v>
      </c>
      <c r="K44" s="1" t="s">
        <v>3683</v>
      </c>
      <c r="L44" s="1" t="s">
        <v>3595</v>
      </c>
      <c r="M44" s="1" t="s">
        <v>2745</v>
      </c>
      <c r="N44" s="2">
        <v>330</v>
      </c>
    </row>
    <row r="45" spans="1:14" x14ac:dyDescent="0.3">
      <c r="A45" s="1" t="s">
        <v>3684</v>
      </c>
      <c r="B45" s="1" t="s">
        <v>2746</v>
      </c>
      <c r="C45" s="1" t="s">
        <v>2747</v>
      </c>
      <c r="D45" s="1" t="s">
        <v>3533</v>
      </c>
      <c r="E45" s="1" t="s">
        <v>3577</v>
      </c>
      <c r="F45" s="1" t="s">
        <v>3685</v>
      </c>
      <c r="G45" s="1" t="s">
        <v>3533</v>
      </c>
      <c r="H45" s="1" t="s">
        <v>2748</v>
      </c>
      <c r="I45" s="1" t="s">
        <v>2749</v>
      </c>
      <c r="J45" s="1" t="s">
        <v>58</v>
      </c>
      <c r="K45" s="1" t="s">
        <v>3686</v>
      </c>
      <c r="L45" s="1" t="s">
        <v>3595</v>
      </c>
      <c r="M45" s="1" t="s">
        <v>2750</v>
      </c>
      <c r="N45" s="2">
        <v>330</v>
      </c>
    </row>
    <row r="46" spans="1:14" x14ac:dyDescent="0.3">
      <c r="A46" s="1" t="s">
        <v>3687</v>
      </c>
      <c r="B46" s="1" t="s">
        <v>2751</v>
      </c>
      <c r="C46" s="1" t="s">
        <v>2752</v>
      </c>
      <c r="D46" s="1" t="s">
        <v>3533</v>
      </c>
      <c r="E46" s="1" t="s">
        <v>3577</v>
      </c>
      <c r="F46" s="1" t="s">
        <v>3688</v>
      </c>
      <c r="G46" s="1" t="s">
        <v>3533</v>
      </c>
      <c r="H46" s="1" t="s">
        <v>2753</v>
      </c>
      <c r="I46" s="1" t="s">
        <v>2754</v>
      </c>
      <c r="J46" s="1" t="s">
        <v>58</v>
      </c>
      <c r="K46" s="1" t="s">
        <v>3689</v>
      </c>
      <c r="L46" s="1" t="s">
        <v>3595</v>
      </c>
      <c r="M46" s="1" t="s">
        <v>2755</v>
      </c>
      <c r="N46" s="2">
        <v>330</v>
      </c>
    </row>
    <row r="47" spans="1:14" x14ac:dyDescent="0.3">
      <c r="A47" s="1" t="s">
        <v>3690</v>
      </c>
      <c r="B47" s="1" t="s">
        <v>2756</v>
      </c>
      <c r="C47" s="1" t="s">
        <v>2757</v>
      </c>
      <c r="D47" s="1" t="s">
        <v>3533</v>
      </c>
      <c r="E47" s="1" t="s">
        <v>3577</v>
      </c>
      <c r="F47" s="1" t="s">
        <v>3691</v>
      </c>
      <c r="G47" s="1" t="s">
        <v>3533</v>
      </c>
      <c r="H47" s="1" t="s">
        <v>2758</v>
      </c>
      <c r="I47" s="1" t="s">
        <v>2759</v>
      </c>
      <c r="J47" s="1" t="s">
        <v>58</v>
      </c>
      <c r="K47" s="1" t="s">
        <v>3692</v>
      </c>
      <c r="L47" s="1" t="s">
        <v>3595</v>
      </c>
      <c r="M47" s="1" t="s">
        <v>2760</v>
      </c>
      <c r="N47" s="2">
        <v>330</v>
      </c>
    </row>
    <row r="48" spans="1:14" x14ac:dyDescent="0.3">
      <c r="A48" s="1" t="s">
        <v>3693</v>
      </c>
      <c r="B48" s="1" t="s">
        <v>2761</v>
      </c>
      <c r="C48" s="1" t="s">
        <v>2762</v>
      </c>
      <c r="D48" s="1" t="s">
        <v>3533</v>
      </c>
      <c r="E48" s="1" t="s">
        <v>3577</v>
      </c>
      <c r="F48" s="1" t="s">
        <v>3694</v>
      </c>
      <c r="G48" s="1" t="s">
        <v>3533</v>
      </c>
      <c r="H48" s="1" t="s">
        <v>2763</v>
      </c>
      <c r="I48" s="1" t="s">
        <v>2764</v>
      </c>
      <c r="J48" s="1" t="s">
        <v>58</v>
      </c>
      <c r="K48" s="1" t="s">
        <v>3695</v>
      </c>
      <c r="L48" s="1" t="s">
        <v>3595</v>
      </c>
      <c r="M48" s="1" t="s">
        <v>2765</v>
      </c>
      <c r="N48" s="2">
        <v>330</v>
      </c>
    </row>
    <row r="49" spans="1:14" x14ac:dyDescent="0.3">
      <c r="A49" s="1" t="s">
        <v>3696</v>
      </c>
      <c r="B49" s="1" t="s">
        <v>2766</v>
      </c>
      <c r="C49" s="1" t="s">
        <v>2767</v>
      </c>
      <c r="D49" s="1" t="s">
        <v>3533</v>
      </c>
      <c r="E49" s="1" t="s">
        <v>3577</v>
      </c>
      <c r="F49" s="1" t="s">
        <v>3697</v>
      </c>
      <c r="G49" s="1" t="s">
        <v>3533</v>
      </c>
      <c r="H49" s="1" t="s">
        <v>2768</v>
      </c>
      <c r="I49" s="1" t="s">
        <v>2769</v>
      </c>
      <c r="J49" s="1" t="s">
        <v>58</v>
      </c>
      <c r="K49" s="1" t="s">
        <v>3698</v>
      </c>
      <c r="L49" s="1" t="s">
        <v>3595</v>
      </c>
      <c r="M49" s="1" t="s">
        <v>2770</v>
      </c>
      <c r="N49" s="2">
        <v>330</v>
      </c>
    </row>
    <row r="50" spans="1:14" x14ac:dyDescent="0.3">
      <c r="A50" s="1" t="s">
        <v>3699</v>
      </c>
      <c r="B50" s="1" t="s">
        <v>2771</v>
      </c>
      <c r="C50" s="1" t="s">
        <v>2772</v>
      </c>
      <c r="D50" s="1" t="s">
        <v>3533</v>
      </c>
      <c r="E50" s="1" t="s">
        <v>3577</v>
      </c>
      <c r="F50" s="1" t="s">
        <v>3700</v>
      </c>
      <c r="G50" s="1" t="s">
        <v>3533</v>
      </c>
      <c r="H50" s="1" t="s">
        <v>2773</v>
      </c>
      <c r="I50" s="1" t="s">
        <v>2774</v>
      </c>
      <c r="J50" s="1" t="s">
        <v>58</v>
      </c>
      <c r="K50" s="1" t="s">
        <v>3701</v>
      </c>
      <c r="L50" s="1" t="s">
        <v>3595</v>
      </c>
      <c r="M50" s="1" t="s">
        <v>2775</v>
      </c>
      <c r="N50" s="2">
        <v>330</v>
      </c>
    </row>
    <row r="51" spans="1:14" x14ac:dyDescent="0.3">
      <c r="A51" s="1" t="s">
        <v>3702</v>
      </c>
      <c r="B51" s="1" t="s">
        <v>2776</v>
      </c>
      <c r="C51" s="1" t="s">
        <v>2777</v>
      </c>
      <c r="D51" s="1" t="s">
        <v>3533</v>
      </c>
      <c r="E51" s="1" t="s">
        <v>3577</v>
      </c>
      <c r="F51" s="1" t="s">
        <v>3703</v>
      </c>
      <c r="G51" s="1" t="s">
        <v>3533</v>
      </c>
      <c r="H51" s="1" t="s">
        <v>2778</v>
      </c>
      <c r="I51" s="1" t="s">
        <v>1995</v>
      </c>
      <c r="J51" s="1" t="s">
        <v>58</v>
      </c>
      <c r="K51" s="1" t="s">
        <v>3704</v>
      </c>
      <c r="L51" s="1" t="s">
        <v>3595</v>
      </c>
      <c r="M51" s="1" t="s">
        <v>2779</v>
      </c>
      <c r="N51" s="2">
        <v>330</v>
      </c>
    </row>
    <row r="52" spans="1:14" x14ac:dyDescent="0.3">
      <c r="A52" s="1" t="s">
        <v>3705</v>
      </c>
      <c r="B52" s="1" t="s">
        <v>2780</v>
      </c>
      <c r="C52" s="1" t="s">
        <v>2781</v>
      </c>
      <c r="D52" s="1" t="s">
        <v>3533</v>
      </c>
      <c r="E52" s="1" t="s">
        <v>3577</v>
      </c>
      <c r="F52" s="1" t="s">
        <v>3706</v>
      </c>
      <c r="G52" s="1" t="s">
        <v>3533</v>
      </c>
      <c r="H52" s="1" t="s">
        <v>2782</v>
      </c>
      <c r="I52" s="1" t="s">
        <v>2783</v>
      </c>
      <c r="J52" s="1" t="s">
        <v>58</v>
      </c>
      <c r="K52" s="1" t="s">
        <v>3707</v>
      </c>
      <c r="L52" s="1" t="s">
        <v>3595</v>
      </c>
      <c r="M52" s="1" t="s">
        <v>2784</v>
      </c>
      <c r="N52" s="2">
        <v>330</v>
      </c>
    </row>
    <row r="53" spans="1:14" x14ac:dyDescent="0.3">
      <c r="A53" s="1" t="s">
        <v>3708</v>
      </c>
      <c r="B53" s="1" t="s">
        <v>2320</v>
      </c>
      <c r="C53" s="1" t="s">
        <v>2321</v>
      </c>
      <c r="D53" s="1" t="s">
        <v>3533</v>
      </c>
      <c r="E53" s="1" t="s">
        <v>3577</v>
      </c>
      <c r="F53" s="1" t="s">
        <v>3709</v>
      </c>
      <c r="G53" s="1" t="s">
        <v>3533</v>
      </c>
      <c r="H53" s="1" t="s">
        <v>2322</v>
      </c>
      <c r="I53" s="1" t="s">
        <v>2323</v>
      </c>
      <c r="J53" s="1" t="s">
        <v>58</v>
      </c>
      <c r="K53" s="1" t="s">
        <v>3710</v>
      </c>
      <c r="L53" s="1" t="s">
        <v>3595</v>
      </c>
      <c r="M53" s="1" t="s">
        <v>2324</v>
      </c>
      <c r="N53" s="2">
        <v>330</v>
      </c>
    </row>
    <row r="54" spans="1:14" x14ac:dyDescent="0.3">
      <c r="A54" s="1" t="s">
        <v>3711</v>
      </c>
      <c r="B54" s="1" t="s">
        <v>2785</v>
      </c>
      <c r="C54" s="1" t="s">
        <v>2786</v>
      </c>
      <c r="D54" s="1" t="s">
        <v>3533</v>
      </c>
      <c r="E54" s="1" t="s">
        <v>3577</v>
      </c>
      <c r="F54" s="1" t="s">
        <v>3712</v>
      </c>
      <c r="G54" s="1" t="s">
        <v>3533</v>
      </c>
      <c r="H54" s="1" t="s">
        <v>2787</v>
      </c>
      <c r="I54" s="1" t="s">
        <v>2788</v>
      </c>
      <c r="J54" s="1" t="s">
        <v>58</v>
      </c>
      <c r="K54" s="1" t="s">
        <v>3713</v>
      </c>
      <c r="L54" s="1" t="s">
        <v>3595</v>
      </c>
      <c r="M54" s="1" t="s">
        <v>2789</v>
      </c>
      <c r="N54" s="2">
        <v>330</v>
      </c>
    </row>
    <row r="55" spans="1:14" x14ac:dyDescent="0.3">
      <c r="A55" s="1" t="s">
        <v>3714</v>
      </c>
      <c r="B55" s="1" t="s">
        <v>2790</v>
      </c>
      <c r="C55" s="1" t="s">
        <v>2791</v>
      </c>
      <c r="D55" s="1" t="s">
        <v>3533</v>
      </c>
      <c r="E55" s="1" t="s">
        <v>3577</v>
      </c>
      <c r="F55" s="1" t="s">
        <v>3715</v>
      </c>
      <c r="G55" s="1" t="s">
        <v>3533</v>
      </c>
      <c r="H55" s="1" t="s">
        <v>2792</v>
      </c>
      <c r="I55" s="1" t="s">
        <v>2793</v>
      </c>
      <c r="J55" s="1" t="s">
        <v>58</v>
      </c>
      <c r="K55" s="1" t="s">
        <v>3716</v>
      </c>
      <c r="L55" s="1" t="s">
        <v>3595</v>
      </c>
      <c r="M55" s="1" t="s">
        <v>2794</v>
      </c>
      <c r="N55" s="2">
        <v>330</v>
      </c>
    </row>
    <row r="56" spans="1:14" x14ac:dyDescent="0.3">
      <c r="A56" s="1" t="s">
        <v>3717</v>
      </c>
      <c r="B56" s="1" t="s">
        <v>2795</v>
      </c>
      <c r="C56" s="1" t="s">
        <v>2796</v>
      </c>
      <c r="D56" s="1" t="s">
        <v>3533</v>
      </c>
      <c r="E56" s="1" t="s">
        <v>3577</v>
      </c>
      <c r="F56" s="1" t="s">
        <v>3718</v>
      </c>
      <c r="G56" s="1" t="s">
        <v>3533</v>
      </c>
      <c r="H56" s="1" t="s">
        <v>2797</v>
      </c>
      <c r="I56" s="1" t="s">
        <v>2798</v>
      </c>
      <c r="J56" s="1" t="s">
        <v>58</v>
      </c>
      <c r="K56" s="1" t="s">
        <v>3719</v>
      </c>
      <c r="L56" s="1" t="s">
        <v>3595</v>
      </c>
      <c r="M56" s="1" t="s">
        <v>2799</v>
      </c>
      <c r="N56" s="2">
        <v>330</v>
      </c>
    </row>
    <row r="57" spans="1:14" x14ac:dyDescent="0.3">
      <c r="A57" s="1" t="s">
        <v>3720</v>
      </c>
      <c r="B57" s="1" t="s">
        <v>2800</v>
      </c>
      <c r="C57" s="1" t="s">
        <v>2801</v>
      </c>
      <c r="D57" s="1" t="s">
        <v>3533</v>
      </c>
      <c r="E57" s="1" t="s">
        <v>3577</v>
      </c>
      <c r="F57" s="1" t="s">
        <v>3721</v>
      </c>
      <c r="G57" s="1" t="s">
        <v>3533</v>
      </c>
      <c r="H57" s="1" t="s">
        <v>2802</v>
      </c>
      <c r="I57" s="1" t="s">
        <v>241</v>
      </c>
      <c r="J57" s="1" t="s">
        <v>58</v>
      </c>
      <c r="K57" s="1" t="s">
        <v>3722</v>
      </c>
      <c r="L57" s="1" t="s">
        <v>3595</v>
      </c>
      <c r="M57" s="1" t="s">
        <v>2803</v>
      </c>
      <c r="N57" s="2">
        <v>330</v>
      </c>
    </row>
    <row r="58" spans="1:14" x14ac:dyDescent="0.3">
      <c r="A58" s="1" t="s">
        <v>3723</v>
      </c>
      <c r="B58" s="1" t="s">
        <v>2804</v>
      </c>
      <c r="C58" s="1" t="s">
        <v>2805</v>
      </c>
      <c r="D58" s="1" t="s">
        <v>3533</v>
      </c>
      <c r="E58" s="1" t="s">
        <v>3577</v>
      </c>
      <c r="F58" s="1" t="s">
        <v>3724</v>
      </c>
      <c r="G58" s="1" t="s">
        <v>3533</v>
      </c>
      <c r="H58" s="1" t="s">
        <v>2806</v>
      </c>
      <c r="I58" s="1" t="s">
        <v>2807</v>
      </c>
      <c r="J58" s="1" t="s">
        <v>58</v>
      </c>
      <c r="K58" s="1" t="s">
        <v>3725</v>
      </c>
      <c r="L58" s="1" t="s">
        <v>3595</v>
      </c>
      <c r="M58" s="1" t="s">
        <v>2808</v>
      </c>
      <c r="N58" s="2">
        <v>330</v>
      </c>
    </row>
    <row r="59" spans="1:14" x14ac:dyDescent="0.3">
      <c r="A59" s="1" t="s">
        <v>3726</v>
      </c>
      <c r="B59" s="1" t="s">
        <v>2809</v>
      </c>
      <c r="C59" s="1" t="s">
        <v>2810</v>
      </c>
      <c r="D59" s="1" t="s">
        <v>3533</v>
      </c>
      <c r="E59" s="1" t="s">
        <v>3577</v>
      </c>
      <c r="F59" s="1" t="s">
        <v>3727</v>
      </c>
      <c r="G59" s="1" t="s">
        <v>3533</v>
      </c>
      <c r="H59" s="1" t="s">
        <v>2811</v>
      </c>
      <c r="I59" s="1" t="s">
        <v>2812</v>
      </c>
      <c r="J59" s="1" t="s">
        <v>58</v>
      </c>
      <c r="K59" s="1" t="s">
        <v>3728</v>
      </c>
      <c r="L59" s="1" t="s">
        <v>3595</v>
      </c>
      <c r="M59" s="1" t="s">
        <v>2813</v>
      </c>
      <c r="N59" s="2">
        <v>330</v>
      </c>
    </row>
    <row r="60" spans="1:14" x14ac:dyDescent="0.3">
      <c r="A60" s="1" t="s">
        <v>3729</v>
      </c>
      <c r="B60" s="1" t="s">
        <v>2814</v>
      </c>
      <c r="C60" s="1" t="s">
        <v>2815</v>
      </c>
      <c r="D60" s="1" t="s">
        <v>3533</v>
      </c>
      <c r="E60" s="1" t="s">
        <v>3577</v>
      </c>
      <c r="F60" s="1" t="s">
        <v>3730</v>
      </c>
      <c r="G60" s="1" t="s">
        <v>3533</v>
      </c>
      <c r="H60" s="1" t="s">
        <v>2816</v>
      </c>
      <c r="I60" s="1" t="s">
        <v>2817</v>
      </c>
      <c r="J60" s="1" t="s">
        <v>58</v>
      </c>
      <c r="K60" s="1" t="s">
        <v>3731</v>
      </c>
      <c r="L60" s="1" t="s">
        <v>3595</v>
      </c>
      <c r="M60" s="1" t="s">
        <v>2818</v>
      </c>
      <c r="N60" s="2">
        <v>330</v>
      </c>
    </row>
    <row r="61" spans="1:14" x14ac:dyDescent="0.3">
      <c r="A61" s="1" t="s">
        <v>3732</v>
      </c>
      <c r="B61" s="1" t="s">
        <v>2819</v>
      </c>
      <c r="C61" s="1" t="s">
        <v>2820</v>
      </c>
      <c r="D61" s="1" t="s">
        <v>3533</v>
      </c>
      <c r="E61" s="1" t="s">
        <v>3577</v>
      </c>
      <c r="F61" s="1" t="s">
        <v>3733</v>
      </c>
      <c r="G61" s="1" t="s">
        <v>3533</v>
      </c>
      <c r="H61" s="1" t="s">
        <v>2821</v>
      </c>
      <c r="I61" s="1" t="s">
        <v>2822</v>
      </c>
      <c r="J61" s="1" t="s">
        <v>58</v>
      </c>
      <c r="K61" s="1" t="s">
        <v>3734</v>
      </c>
      <c r="L61" s="1" t="s">
        <v>3595</v>
      </c>
      <c r="M61" s="1" t="s">
        <v>2823</v>
      </c>
      <c r="N61" s="2">
        <v>330</v>
      </c>
    </row>
    <row r="62" spans="1:14" x14ac:dyDescent="0.3">
      <c r="A62" s="1" t="s">
        <v>3735</v>
      </c>
      <c r="B62" s="1" t="s">
        <v>2824</v>
      </c>
      <c r="C62" s="1" t="s">
        <v>2825</v>
      </c>
      <c r="D62" s="1" t="s">
        <v>3533</v>
      </c>
      <c r="E62" s="1" t="s">
        <v>3577</v>
      </c>
      <c r="F62" s="1" t="s">
        <v>3736</v>
      </c>
      <c r="G62" s="1" t="s">
        <v>3533</v>
      </c>
      <c r="H62" s="1" t="s">
        <v>2826</v>
      </c>
      <c r="I62" s="1" t="s">
        <v>2827</v>
      </c>
      <c r="J62" s="1" t="s">
        <v>58</v>
      </c>
      <c r="K62" s="1" t="s">
        <v>3737</v>
      </c>
      <c r="L62" s="1" t="s">
        <v>3595</v>
      </c>
      <c r="M62" s="1" t="s">
        <v>2828</v>
      </c>
      <c r="N62" s="2">
        <v>330</v>
      </c>
    </row>
    <row r="63" spans="1:14" x14ac:dyDescent="0.3">
      <c r="A63" s="1" t="s">
        <v>3738</v>
      </c>
      <c r="B63" s="1" t="s">
        <v>2829</v>
      </c>
      <c r="C63" s="1" t="s">
        <v>2830</v>
      </c>
      <c r="D63" s="1" t="s">
        <v>3533</v>
      </c>
      <c r="E63" s="1" t="s">
        <v>3577</v>
      </c>
      <c r="F63" s="1" t="s">
        <v>3739</v>
      </c>
      <c r="G63" s="1" t="s">
        <v>3533</v>
      </c>
      <c r="H63" s="1" t="s">
        <v>2831</v>
      </c>
      <c r="I63" s="1" t="s">
        <v>2005</v>
      </c>
      <c r="J63" s="1" t="s">
        <v>58</v>
      </c>
      <c r="K63" s="1" t="s">
        <v>3740</v>
      </c>
      <c r="L63" s="1" t="s">
        <v>3595</v>
      </c>
      <c r="M63" s="1" t="s">
        <v>2832</v>
      </c>
      <c r="N63" s="2">
        <v>330</v>
      </c>
    </row>
    <row r="64" spans="1:14" x14ac:dyDescent="0.3">
      <c r="A64" s="1" t="s">
        <v>3741</v>
      </c>
      <c r="B64" s="1" t="s">
        <v>2325</v>
      </c>
      <c r="C64" s="1" t="s">
        <v>2326</v>
      </c>
      <c r="D64" s="1" t="s">
        <v>3533</v>
      </c>
      <c r="E64" s="1" t="s">
        <v>3577</v>
      </c>
      <c r="F64" s="1" t="s">
        <v>3742</v>
      </c>
      <c r="G64" s="1" t="s">
        <v>3533</v>
      </c>
      <c r="H64" s="1" t="s">
        <v>2327</v>
      </c>
      <c r="I64" s="1" t="s">
        <v>425</v>
      </c>
      <c r="J64" s="1" t="s">
        <v>58</v>
      </c>
      <c r="K64" s="1" t="s">
        <v>3743</v>
      </c>
      <c r="L64" s="1" t="s">
        <v>3595</v>
      </c>
      <c r="M64" s="1" t="s">
        <v>2328</v>
      </c>
      <c r="N64" s="2">
        <v>330</v>
      </c>
    </row>
    <row r="65" spans="1:14" x14ac:dyDescent="0.3">
      <c r="A65" s="1" t="s">
        <v>3744</v>
      </c>
      <c r="B65" s="1" t="s">
        <v>2833</v>
      </c>
      <c r="C65" s="1" t="s">
        <v>2834</v>
      </c>
      <c r="D65" s="1" t="s">
        <v>3533</v>
      </c>
      <c r="E65" s="1" t="s">
        <v>3577</v>
      </c>
      <c r="F65" s="1" t="s">
        <v>3745</v>
      </c>
      <c r="G65" s="1" t="s">
        <v>3533</v>
      </c>
      <c r="H65" s="1" t="s">
        <v>2835</v>
      </c>
      <c r="I65" s="1" t="s">
        <v>2836</v>
      </c>
      <c r="J65" s="1" t="s">
        <v>58</v>
      </c>
      <c r="K65" s="1" t="s">
        <v>3746</v>
      </c>
      <c r="L65" s="1" t="s">
        <v>3595</v>
      </c>
      <c r="M65" s="1" t="s">
        <v>2837</v>
      </c>
      <c r="N65" s="2">
        <v>330</v>
      </c>
    </row>
    <row r="66" spans="1:14" x14ac:dyDescent="0.3">
      <c r="A66" s="1" t="s">
        <v>3747</v>
      </c>
      <c r="B66" s="1" t="s">
        <v>2838</v>
      </c>
      <c r="C66" s="1" t="s">
        <v>2839</v>
      </c>
      <c r="D66" s="1" t="s">
        <v>3533</v>
      </c>
      <c r="E66" s="1" t="s">
        <v>3577</v>
      </c>
      <c r="F66" s="1" t="s">
        <v>3748</v>
      </c>
      <c r="G66" s="1" t="s">
        <v>3533</v>
      </c>
      <c r="H66" s="1" t="s">
        <v>2840</v>
      </c>
      <c r="I66" s="1" t="s">
        <v>2841</v>
      </c>
      <c r="J66" s="1" t="s">
        <v>58</v>
      </c>
      <c r="K66" s="1" t="s">
        <v>3749</v>
      </c>
      <c r="L66" s="1" t="s">
        <v>3595</v>
      </c>
      <c r="M66" s="1" t="s">
        <v>2842</v>
      </c>
      <c r="N66" s="2">
        <v>330</v>
      </c>
    </row>
    <row r="67" spans="1:14" x14ac:dyDescent="0.3">
      <c r="A67" s="1" t="s">
        <v>3750</v>
      </c>
      <c r="B67" s="1" t="s">
        <v>2843</v>
      </c>
      <c r="C67" s="1" t="s">
        <v>2844</v>
      </c>
      <c r="D67" s="1" t="s">
        <v>3533</v>
      </c>
      <c r="E67" s="1" t="s">
        <v>3577</v>
      </c>
      <c r="F67" s="1" t="s">
        <v>3751</v>
      </c>
      <c r="G67" s="1" t="s">
        <v>3533</v>
      </c>
      <c r="H67" s="1" t="s">
        <v>2845</v>
      </c>
      <c r="I67" s="1" t="s">
        <v>2846</v>
      </c>
      <c r="J67" s="1" t="s">
        <v>58</v>
      </c>
      <c r="K67" s="1" t="s">
        <v>3752</v>
      </c>
      <c r="L67" s="1" t="s">
        <v>3595</v>
      </c>
      <c r="M67" s="1" t="s">
        <v>2847</v>
      </c>
      <c r="N67" s="2">
        <v>330</v>
      </c>
    </row>
    <row r="68" spans="1:14" x14ac:dyDescent="0.3">
      <c r="A68" s="1" t="s">
        <v>3753</v>
      </c>
      <c r="B68" s="1" t="s">
        <v>2848</v>
      </c>
      <c r="C68" s="1" t="s">
        <v>2849</v>
      </c>
      <c r="D68" s="1" t="s">
        <v>3533</v>
      </c>
      <c r="E68" s="1" t="s">
        <v>3577</v>
      </c>
      <c r="F68" s="1" t="s">
        <v>3754</v>
      </c>
      <c r="G68" s="1" t="s">
        <v>3533</v>
      </c>
      <c r="H68" s="1" t="s">
        <v>2850</v>
      </c>
      <c r="I68" s="1" t="s">
        <v>2851</v>
      </c>
      <c r="J68" s="1" t="s">
        <v>58</v>
      </c>
      <c r="K68" s="1" t="s">
        <v>3755</v>
      </c>
      <c r="L68" s="1" t="s">
        <v>3595</v>
      </c>
      <c r="M68" s="1" t="s">
        <v>2852</v>
      </c>
      <c r="N68" s="2">
        <v>330</v>
      </c>
    </row>
    <row r="69" spans="1:14" x14ac:dyDescent="0.3">
      <c r="A69" s="1" t="s">
        <v>3756</v>
      </c>
      <c r="B69" s="1" t="s">
        <v>2853</v>
      </c>
      <c r="C69" s="1" t="s">
        <v>2854</v>
      </c>
      <c r="D69" s="1" t="s">
        <v>3533</v>
      </c>
      <c r="E69" s="1" t="s">
        <v>3577</v>
      </c>
      <c r="F69" s="1" t="s">
        <v>3757</v>
      </c>
      <c r="G69" s="1" t="s">
        <v>3533</v>
      </c>
      <c r="H69" s="1" t="s">
        <v>2855</v>
      </c>
      <c r="I69" s="1" t="s">
        <v>2856</v>
      </c>
      <c r="J69" s="1" t="s">
        <v>58</v>
      </c>
      <c r="K69" s="1" t="s">
        <v>3758</v>
      </c>
      <c r="L69" s="1" t="s">
        <v>3595</v>
      </c>
      <c r="M69" s="1" t="s">
        <v>2857</v>
      </c>
      <c r="N69" s="2">
        <v>330</v>
      </c>
    </row>
    <row r="70" spans="1:14" x14ac:dyDescent="0.3">
      <c r="A70" s="1" t="s">
        <v>3759</v>
      </c>
      <c r="B70" s="1" t="s">
        <v>2858</v>
      </c>
      <c r="C70" s="1" t="s">
        <v>2859</v>
      </c>
      <c r="D70" s="1" t="s">
        <v>3533</v>
      </c>
      <c r="E70" s="1" t="s">
        <v>3577</v>
      </c>
      <c r="F70" s="1" t="s">
        <v>3760</v>
      </c>
      <c r="G70" s="1" t="s">
        <v>3533</v>
      </c>
      <c r="H70" s="1" t="s">
        <v>2860</v>
      </c>
      <c r="I70" s="1" t="s">
        <v>2861</v>
      </c>
      <c r="J70" s="1" t="s">
        <v>58</v>
      </c>
      <c r="K70" s="1" t="s">
        <v>3761</v>
      </c>
      <c r="L70" s="1" t="s">
        <v>3595</v>
      </c>
      <c r="M70" s="1" t="s">
        <v>2862</v>
      </c>
      <c r="N70" s="2">
        <v>330</v>
      </c>
    </row>
    <row r="71" spans="1:14" x14ac:dyDescent="0.3">
      <c r="A71" s="1" t="s">
        <v>3762</v>
      </c>
      <c r="B71" s="1" t="s">
        <v>2863</v>
      </c>
      <c r="C71" s="1" t="s">
        <v>2864</v>
      </c>
      <c r="D71" s="1" t="s">
        <v>3533</v>
      </c>
      <c r="E71" s="1" t="s">
        <v>3577</v>
      </c>
      <c r="F71" s="1" t="s">
        <v>3763</v>
      </c>
      <c r="G71" s="1" t="s">
        <v>3533</v>
      </c>
      <c r="H71" s="1" t="s">
        <v>2865</v>
      </c>
      <c r="I71" s="1" t="s">
        <v>2866</v>
      </c>
      <c r="J71" s="1" t="s">
        <v>58</v>
      </c>
      <c r="K71" s="1" t="s">
        <v>3764</v>
      </c>
      <c r="L71" s="1" t="s">
        <v>3595</v>
      </c>
      <c r="M71" s="1" t="s">
        <v>2867</v>
      </c>
      <c r="N71" s="2">
        <v>330</v>
      </c>
    </row>
    <row r="72" spans="1:14" x14ac:dyDescent="0.3">
      <c r="A72" s="1" t="s">
        <v>3765</v>
      </c>
      <c r="B72" s="1" t="s">
        <v>2868</v>
      </c>
      <c r="C72" s="1" t="s">
        <v>2869</v>
      </c>
      <c r="D72" s="1" t="s">
        <v>3533</v>
      </c>
      <c r="E72" s="1" t="s">
        <v>3577</v>
      </c>
      <c r="F72" s="1" t="s">
        <v>3766</v>
      </c>
      <c r="G72" s="1" t="s">
        <v>3533</v>
      </c>
      <c r="H72" s="1" t="s">
        <v>2870</v>
      </c>
      <c r="I72" s="1" t="s">
        <v>2871</v>
      </c>
      <c r="J72" s="1" t="s">
        <v>58</v>
      </c>
      <c r="K72" s="1" t="s">
        <v>3767</v>
      </c>
      <c r="L72" s="1" t="s">
        <v>3595</v>
      </c>
      <c r="M72" s="1" t="s">
        <v>2872</v>
      </c>
      <c r="N72" s="2">
        <v>330</v>
      </c>
    </row>
    <row r="73" spans="1:14" x14ac:dyDescent="0.3">
      <c r="A73" s="1" t="s">
        <v>3768</v>
      </c>
      <c r="B73" s="1" t="s">
        <v>2873</v>
      </c>
      <c r="C73" s="1" t="s">
        <v>2874</v>
      </c>
      <c r="D73" s="1" t="s">
        <v>3533</v>
      </c>
      <c r="E73" s="1" t="s">
        <v>3577</v>
      </c>
      <c r="F73" s="1" t="s">
        <v>3769</v>
      </c>
      <c r="G73" s="1" t="s">
        <v>3533</v>
      </c>
      <c r="H73" s="1" t="s">
        <v>2875</v>
      </c>
      <c r="I73" s="1" t="s">
        <v>2876</v>
      </c>
      <c r="J73" s="1" t="s">
        <v>58</v>
      </c>
      <c r="K73" s="1" t="s">
        <v>3770</v>
      </c>
      <c r="L73" s="1" t="s">
        <v>3595</v>
      </c>
      <c r="M73" s="1" t="s">
        <v>2877</v>
      </c>
      <c r="N73" s="2">
        <v>330</v>
      </c>
    </row>
    <row r="74" spans="1:14" x14ac:dyDescent="0.3">
      <c r="A74" s="1" t="s">
        <v>3771</v>
      </c>
      <c r="B74" s="1" t="s">
        <v>2878</v>
      </c>
      <c r="C74" s="1" t="s">
        <v>2879</v>
      </c>
      <c r="D74" s="1" t="s">
        <v>3533</v>
      </c>
      <c r="E74" s="1" t="s">
        <v>3577</v>
      </c>
      <c r="F74" s="1" t="s">
        <v>3772</v>
      </c>
      <c r="G74" s="1" t="s">
        <v>3533</v>
      </c>
      <c r="H74" s="1" t="s">
        <v>2880</v>
      </c>
      <c r="I74" s="1" t="s">
        <v>2881</v>
      </c>
      <c r="J74" s="1" t="s">
        <v>58</v>
      </c>
      <c r="K74" s="1" t="s">
        <v>3773</v>
      </c>
      <c r="L74" s="1" t="s">
        <v>3595</v>
      </c>
      <c r="M74" s="1" t="s">
        <v>2882</v>
      </c>
      <c r="N74" s="2">
        <v>330</v>
      </c>
    </row>
    <row r="75" spans="1:14" x14ac:dyDescent="0.3">
      <c r="A75" s="1" t="s">
        <v>3774</v>
      </c>
      <c r="B75" s="1" t="s">
        <v>2329</v>
      </c>
      <c r="C75" s="1" t="s">
        <v>2330</v>
      </c>
      <c r="D75" s="1" t="s">
        <v>3533</v>
      </c>
      <c r="E75" s="1" t="s">
        <v>3577</v>
      </c>
      <c r="F75" s="1" t="s">
        <v>3775</v>
      </c>
      <c r="G75" s="1" t="s">
        <v>3533</v>
      </c>
      <c r="H75" s="1" t="s">
        <v>2331</v>
      </c>
      <c r="I75" s="1" t="s">
        <v>2332</v>
      </c>
      <c r="J75" s="1" t="s">
        <v>58</v>
      </c>
      <c r="K75" s="1" t="s">
        <v>3776</v>
      </c>
      <c r="L75" s="1" t="s">
        <v>3595</v>
      </c>
      <c r="M75" s="1" t="s">
        <v>2333</v>
      </c>
      <c r="N75" s="2">
        <v>330</v>
      </c>
    </row>
    <row r="76" spans="1:14" x14ac:dyDescent="0.3">
      <c r="A76" s="1" t="s">
        <v>3777</v>
      </c>
      <c r="B76" s="1" t="s">
        <v>2883</v>
      </c>
      <c r="C76" s="1" t="s">
        <v>2884</v>
      </c>
      <c r="D76" s="1" t="s">
        <v>3533</v>
      </c>
      <c r="E76" s="1" t="s">
        <v>3577</v>
      </c>
      <c r="F76" s="1" t="s">
        <v>3778</v>
      </c>
      <c r="G76" s="1" t="s">
        <v>3533</v>
      </c>
      <c r="H76" s="1" t="s">
        <v>2885</v>
      </c>
      <c r="I76" s="1" t="s">
        <v>2886</v>
      </c>
      <c r="J76" s="1" t="s">
        <v>58</v>
      </c>
      <c r="K76" s="1" t="s">
        <v>3779</v>
      </c>
      <c r="L76" s="1" t="s">
        <v>3595</v>
      </c>
      <c r="M76" s="1" t="s">
        <v>2887</v>
      </c>
      <c r="N76" s="2">
        <v>330</v>
      </c>
    </row>
    <row r="77" spans="1:14" x14ac:dyDescent="0.3">
      <c r="A77" s="1" t="s">
        <v>3780</v>
      </c>
      <c r="B77" s="1" t="s">
        <v>2888</v>
      </c>
      <c r="C77" s="1" t="s">
        <v>2889</v>
      </c>
      <c r="D77" s="1" t="s">
        <v>3533</v>
      </c>
      <c r="E77" s="1" t="s">
        <v>3577</v>
      </c>
      <c r="F77" s="1" t="s">
        <v>3781</v>
      </c>
      <c r="G77" s="1" t="s">
        <v>3533</v>
      </c>
      <c r="H77" s="1" t="s">
        <v>2890</v>
      </c>
      <c r="I77" s="1" t="s">
        <v>2891</v>
      </c>
      <c r="J77" s="1" t="s">
        <v>58</v>
      </c>
      <c r="K77" s="1" t="s">
        <v>3782</v>
      </c>
      <c r="L77" s="1" t="s">
        <v>3595</v>
      </c>
      <c r="M77" s="1" t="s">
        <v>2892</v>
      </c>
      <c r="N77" s="2">
        <v>330</v>
      </c>
    </row>
    <row r="78" spans="1:14" x14ac:dyDescent="0.3">
      <c r="A78" s="1" t="s">
        <v>3783</v>
      </c>
      <c r="B78" s="1" t="s">
        <v>2893</v>
      </c>
      <c r="C78" s="1" t="s">
        <v>2894</v>
      </c>
      <c r="D78" s="1" t="s">
        <v>3533</v>
      </c>
      <c r="E78" s="1" t="s">
        <v>3577</v>
      </c>
      <c r="F78" s="1" t="s">
        <v>3784</v>
      </c>
      <c r="G78" s="1" t="s">
        <v>3533</v>
      </c>
      <c r="H78" s="1" t="s">
        <v>2895</v>
      </c>
      <c r="I78" s="1" t="s">
        <v>2896</v>
      </c>
      <c r="J78" s="1" t="s">
        <v>58</v>
      </c>
      <c r="K78" s="1" t="s">
        <v>3785</v>
      </c>
      <c r="L78" s="1" t="s">
        <v>3595</v>
      </c>
      <c r="M78" s="1" t="s">
        <v>2897</v>
      </c>
      <c r="N78" s="2">
        <v>330</v>
      </c>
    </row>
    <row r="79" spans="1:14" x14ac:dyDescent="0.3">
      <c r="A79" s="1" t="s">
        <v>3786</v>
      </c>
      <c r="B79" s="1" t="s">
        <v>2898</v>
      </c>
      <c r="C79" s="1" t="s">
        <v>2899</v>
      </c>
      <c r="D79" s="1" t="s">
        <v>3533</v>
      </c>
      <c r="E79" s="1" t="s">
        <v>3577</v>
      </c>
      <c r="F79" s="1" t="s">
        <v>3787</v>
      </c>
      <c r="G79" s="1" t="s">
        <v>3533</v>
      </c>
      <c r="H79" s="1" t="s">
        <v>2900</v>
      </c>
      <c r="I79" s="1" t="s">
        <v>2901</v>
      </c>
      <c r="J79" s="1" t="s">
        <v>58</v>
      </c>
      <c r="K79" s="1" t="s">
        <v>3788</v>
      </c>
      <c r="L79" s="1" t="s">
        <v>3595</v>
      </c>
      <c r="M79" s="1" t="s">
        <v>2902</v>
      </c>
      <c r="N79" s="2">
        <v>330</v>
      </c>
    </row>
    <row r="80" spans="1:14" x14ac:dyDescent="0.3">
      <c r="A80" s="1" t="s">
        <v>3789</v>
      </c>
      <c r="B80" s="1" t="s">
        <v>2903</v>
      </c>
      <c r="C80" s="1" t="s">
        <v>2904</v>
      </c>
      <c r="D80" s="1" t="s">
        <v>3533</v>
      </c>
      <c r="E80" s="1" t="s">
        <v>3577</v>
      </c>
      <c r="F80" s="1" t="s">
        <v>3790</v>
      </c>
      <c r="G80" s="1" t="s">
        <v>3533</v>
      </c>
      <c r="H80" s="1" t="s">
        <v>2905</v>
      </c>
      <c r="I80" s="1" t="s">
        <v>2906</v>
      </c>
      <c r="J80" s="1" t="s">
        <v>58</v>
      </c>
      <c r="K80" s="1" t="s">
        <v>3791</v>
      </c>
      <c r="L80" s="1" t="s">
        <v>3595</v>
      </c>
      <c r="M80" s="1" t="s">
        <v>2907</v>
      </c>
      <c r="N80" s="2">
        <v>330</v>
      </c>
    </row>
    <row r="81" spans="1:14" x14ac:dyDescent="0.3">
      <c r="A81" s="1" t="s">
        <v>3792</v>
      </c>
      <c r="B81" s="1" t="s">
        <v>2908</v>
      </c>
      <c r="C81" s="1" t="s">
        <v>2909</v>
      </c>
      <c r="D81" s="1" t="s">
        <v>3533</v>
      </c>
      <c r="E81" s="1" t="s">
        <v>3577</v>
      </c>
      <c r="F81" s="1" t="s">
        <v>3793</v>
      </c>
      <c r="G81" s="1" t="s">
        <v>3533</v>
      </c>
      <c r="H81" s="1" t="s">
        <v>2910</v>
      </c>
      <c r="I81" s="1" t="s">
        <v>2911</v>
      </c>
      <c r="J81" s="1" t="s">
        <v>58</v>
      </c>
      <c r="K81" s="1" t="s">
        <v>3794</v>
      </c>
      <c r="L81" s="1" t="s">
        <v>3595</v>
      </c>
      <c r="M81" s="1" t="s">
        <v>2912</v>
      </c>
      <c r="N81" s="2">
        <v>330</v>
      </c>
    </row>
    <row r="82" spans="1:14" x14ac:dyDescent="0.3">
      <c r="A82" s="1" t="s">
        <v>3795</v>
      </c>
      <c r="B82" s="1" t="s">
        <v>2913</v>
      </c>
      <c r="C82" s="1" t="s">
        <v>2914</v>
      </c>
      <c r="D82" s="1" t="s">
        <v>3533</v>
      </c>
      <c r="E82" s="1" t="s">
        <v>3577</v>
      </c>
      <c r="F82" s="1" t="s">
        <v>3796</v>
      </c>
      <c r="G82" s="1" t="s">
        <v>3533</v>
      </c>
      <c r="H82" s="1" t="s">
        <v>2915</v>
      </c>
      <c r="I82" s="1" t="s">
        <v>2916</v>
      </c>
      <c r="J82" s="1" t="s">
        <v>58</v>
      </c>
      <c r="K82" s="1" t="s">
        <v>3797</v>
      </c>
      <c r="L82" s="1" t="s">
        <v>3595</v>
      </c>
      <c r="M82" s="1" t="s">
        <v>2917</v>
      </c>
      <c r="N82" s="2">
        <v>330</v>
      </c>
    </row>
    <row r="83" spans="1:14" x14ac:dyDescent="0.3">
      <c r="A83" s="1" t="s">
        <v>3798</v>
      </c>
      <c r="B83" s="1" t="s">
        <v>2918</v>
      </c>
      <c r="C83" s="1" t="s">
        <v>2919</v>
      </c>
      <c r="D83" s="1" t="s">
        <v>3533</v>
      </c>
      <c r="E83" s="1" t="s">
        <v>3577</v>
      </c>
      <c r="F83" s="1" t="s">
        <v>3799</v>
      </c>
      <c r="G83" s="1" t="s">
        <v>3533</v>
      </c>
      <c r="H83" s="1" t="s">
        <v>2920</v>
      </c>
      <c r="I83" s="1" t="s">
        <v>2921</v>
      </c>
      <c r="J83" s="1" t="s">
        <v>58</v>
      </c>
      <c r="K83" s="1" t="s">
        <v>3800</v>
      </c>
      <c r="L83" s="1" t="s">
        <v>3595</v>
      </c>
      <c r="M83" s="1" t="s">
        <v>2922</v>
      </c>
      <c r="N83" s="2">
        <v>330</v>
      </c>
    </row>
    <row r="84" spans="1:14" x14ac:dyDescent="0.3">
      <c r="A84" s="1" t="s">
        <v>3801</v>
      </c>
      <c r="B84" s="1" t="s">
        <v>2923</v>
      </c>
      <c r="C84" s="1" t="s">
        <v>2924</v>
      </c>
      <c r="D84" s="1" t="s">
        <v>3533</v>
      </c>
      <c r="E84" s="1" t="s">
        <v>3577</v>
      </c>
      <c r="F84" s="1" t="s">
        <v>3802</v>
      </c>
      <c r="G84" s="1" t="s">
        <v>3533</v>
      </c>
      <c r="H84" s="1" t="s">
        <v>2925</v>
      </c>
      <c r="I84" s="1" t="s">
        <v>2926</v>
      </c>
      <c r="J84" s="1" t="s">
        <v>58</v>
      </c>
      <c r="K84" s="1" t="s">
        <v>3803</v>
      </c>
      <c r="L84" s="1" t="s">
        <v>3595</v>
      </c>
      <c r="M84" s="1" t="s">
        <v>2927</v>
      </c>
      <c r="N84" s="2">
        <v>330</v>
      </c>
    </row>
    <row r="85" spans="1:14" x14ac:dyDescent="0.3">
      <c r="A85" s="1" t="s">
        <v>3804</v>
      </c>
      <c r="B85" s="1" t="s">
        <v>2928</v>
      </c>
      <c r="C85" s="1" t="s">
        <v>2929</v>
      </c>
      <c r="D85" s="1" t="s">
        <v>3533</v>
      </c>
      <c r="E85" s="1" t="s">
        <v>3577</v>
      </c>
      <c r="F85" s="1" t="s">
        <v>3805</v>
      </c>
      <c r="G85" s="1" t="s">
        <v>3533</v>
      </c>
      <c r="H85" s="1" t="s">
        <v>2930</v>
      </c>
      <c r="I85" s="1" t="s">
        <v>2931</v>
      </c>
      <c r="J85" s="1" t="s">
        <v>58</v>
      </c>
      <c r="K85" s="1" t="s">
        <v>3806</v>
      </c>
      <c r="L85" s="1" t="s">
        <v>3595</v>
      </c>
      <c r="M85" s="1" t="s">
        <v>2932</v>
      </c>
      <c r="N85" s="2">
        <v>330</v>
      </c>
    </row>
    <row r="86" spans="1:14" x14ac:dyDescent="0.3">
      <c r="A86" s="1" t="s">
        <v>3807</v>
      </c>
      <c r="B86" s="1" t="s">
        <v>2334</v>
      </c>
      <c r="C86" s="1" t="s">
        <v>2335</v>
      </c>
      <c r="D86" s="1" t="s">
        <v>3533</v>
      </c>
      <c r="E86" s="1" t="s">
        <v>3577</v>
      </c>
      <c r="F86" s="1" t="s">
        <v>3808</v>
      </c>
      <c r="G86" s="1" t="s">
        <v>3533</v>
      </c>
      <c r="H86" s="1" t="s">
        <v>2336</v>
      </c>
      <c r="I86" s="1" t="s">
        <v>2337</v>
      </c>
      <c r="J86" s="1" t="s">
        <v>58</v>
      </c>
      <c r="K86" s="1" t="s">
        <v>3809</v>
      </c>
      <c r="L86" s="1" t="s">
        <v>3595</v>
      </c>
      <c r="M86" s="1" t="s">
        <v>2338</v>
      </c>
      <c r="N86" s="2">
        <v>330</v>
      </c>
    </row>
    <row r="87" spans="1:14" x14ac:dyDescent="0.3">
      <c r="A87" s="1" t="s">
        <v>3810</v>
      </c>
      <c r="B87" s="1" t="s">
        <v>2933</v>
      </c>
      <c r="C87" s="1" t="s">
        <v>2934</v>
      </c>
      <c r="D87" s="1" t="s">
        <v>3533</v>
      </c>
      <c r="E87" s="1" t="s">
        <v>3577</v>
      </c>
      <c r="F87" s="1" t="s">
        <v>3811</v>
      </c>
      <c r="G87" s="1" t="s">
        <v>3533</v>
      </c>
      <c r="H87" s="1" t="s">
        <v>2935</v>
      </c>
      <c r="I87" s="1" t="s">
        <v>2936</v>
      </c>
      <c r="J87" s="1" t="s">
        <v>58</v>
      </c>
      <c r="K87" s="1" t="s">
        <v>3812</v>
      </c>
      <c r="L87" s="1" t="s">
        <v>3595</v>
      </c>
      <c r="M87" s="1" t="s">
        <v>2937</v>
      </c>
      <c r="N87" s="2">
        <v>330</v>
      </c>
    </row>
    <row r="88" spans="1:14" x14ac:dyDescent="0.3">
      <c r="A88" s="1" t="s">
        <v>3813</v>
      </c>
      <c r="B88" s="1" t="s">
        <v>2938</v>
      </c>
      <c r="C88" s="1" t="s">
        <v>2939</v>
      </c>
      <c r="D88" s="1" t="s">
        <v>3533</v>
      </c>
      <c r="E88" s="1" t="s">
        <v>3577</v>
      </c>
      <c r="F88" s="1" t="s">
        <v>3814</v>
      </c>
      <c r="G88" s="1" t="s">
        <v>3533</v>
      </c>
      <c r="H88" s="1" t="s">
        <v>2940</v>
      </c>
      <c r="I88" s="1" t="s">
        <v>2941</v>
      </c>
      <c r="J88" s="1" t="s">
        <v>58</v>
      </c>
      <c r="K88" s="1" t="s">
        <v>3815</v>
      </c>
      <c r="L88" s="1" t="s">
        <v>3595</v>
      </c>
      <c r="M88" s="1" t="s">
        <v>2942</v>
      </c>
      <c r="N88" s="2">
        <v>330</v>
      </c>
    </row>
    <row r="89" spans="1:14" x14ac:dyDescent="0.3">
      <c r="A89" s="1" t="s">
        <v>3816</v>
      </c>
      <c r="B89" s="1" t="s">
        <v>2943</v>
      </c>
      <c r="C89" s="1" t="s">
        <v>2944</v>
      </c>
      <c r="D89" s="1" t="s">
        <v>3533</v>
      </c>
      <c r="E89" s="1" t="s">
        <v>3577</v>
      </c>
      <c r="F89" s="1" t="s">
        <v>3817</v>
      </c>
      <c r="G89" s="1" t="s">
        <v>3533</v>
      </c>
      <c r="H89" s="1" t="s">
        <v>2945</v>
      </c>
      <c r="I89" s="1" t="s">
        <v>1980</v>
      </c>
      <c r="J89" s="1" t="s">
        <v>58</v>
      </c>
      <c r="K89" s="1" t="s">
        <v>3818</v>
      </c>
      <c r="L89" s="1" t="s">
        <v>3595</v>
      </c>
      <c r="M89" s="1" t="s">
        <v>2946</v>
      </c>
      <c r="N89" s="2">
        <v>330</v>
      </c>
    </row>
    <row r="90" spans="1:14" x14ac:dyDescent="0.3">
      <c r="A90" s="1" t="s">
        <v>3819</v>
      </c>
      <c r="B90" s="1" t="s">
        <v>2947</v>
      </c>
      <c r="C90" s="1" t="s">
        <v>2948</v>
      </c>
      <c r="D90" s="1" t="s">
        <v>3533</v>
      </c>
      <c r="E90" s="1" t="s">
        <v>3577</v>
      </c>
      <c r="F90" s="1" t="s">
        <v>3820</v>
      </c>
      <c r="G90" s="1" t="s">
        <v>3533</v>
      </c>
      <c r="H90" s="1" t="s">
        <v>2949</v>
      </c>
      <c r="I90" s="1" t="s">
        <v>2950</v>
      </c>
      <c r="J90" s="1" t="s">
        <v>58</v>
      </c>
      <c r="K90" s="1" t="s">
        <v>3821</v>
      </c>
      <c r="L90" s="1" t="s">
        <v>3595</v>
      </c>
      <c r="M90" s="1" t="s">
        <v>2951</v>
      </c>
      <c r="N90" s="2">
        <v>330</v>
      </c>
    </row>
    <row r="91" spans="1:14" x14ac:dyDescent="0.3">
      <c r="A91" s="1" t="s">
        <v>3822</v>
      </c>
      <c r="B91" s="1" t="s">
        <v>2952</v>
      </c>
      <c r="C91" s="1" t="s">
        <v>2953</v>
      </c>
      <c r="D91" s="1" t="s">
        <v>3533</v>
      </c>
      <c r="E91" s="1" t="s">
        <v>3577</v>
      </c>
      <c r="F91" s="1" t="s">
        <v>3823</v>
      </c>
      <c r="G91" s="1" t="s">
        <v>3533</v>
      </c>
      <c r="H91" s="1" t="s">
        <v>2954</v>
      </c>
      <c r="I91" s="1" t="s">
        <v>2955</v>
      </c>
      <c r="J91" s="1" t="s">
        <v>58</v>
      </c>
      <c r="K91" s="1" t="s">
        <v>3824</v>
      </c>
      <c r="L91" s="1" t="s">
        <v>3595</v>
      </c>
      <c r="M91" s="1" t="s">
        <v>2956</v>
      </c>
      <c r="N91" s="2">
        <v>330</v>
      </c>
    </row>
    <row r="92" spans="1:14" x14ac:dyDescent="0.3">
      <c r="A92" s="1" t="s">
        <v>3825</v>
      </c>
      <c r="B92" s="1" t="s">
        <v>2957</v>
      </c>
      <c r="C92" s="1" t="s">
        <v>2958</v>
      </c>
      <c r="D92" s="1" t="s">
        <v>3533</v>
      </c>
      <c r="E92" s="1" t="s">
        <v>3577</v>
      </c>
      <c r="F92" s="1" t="s">
        <v>3826</v>
      </c>
      <c r="G92" s="1" t="s">
        <v>3533</v>
      </c>
      <c r="H92" s="1" t="s">
        <v>2959</v>
      </c>
      <c r="I92" s="1" t="s">
        <v>2447</v>
      </c>
      <c r="J92" s="1" t="s">
        <v>58</v>
      </c>
      <c r="K92" s="1" t="s">
        <v>3827</v>
      </c>
      <c r="L92" s="1" t="s">
        <v>3595</v>
      </c>
      <c r="M92" s="1" t="s">
        <v>2960</v>
      </c>
      <c r="N92" s="2">
        <v>330</v>
      </c>
    </row>
    <row r="93" spans="1:14" x14ac:dyDescent="0.3">
      <c r="A93" s="1" t="s">
        <v>3828</v>
      </c>
      <c r="B93" s="1" t="s">
        <v>2961</v>
      </c>
      <c r="C93" s="1" t="s">
        <v>2962</v>
      </c>
      <c r="D93" s="1" t="s">
        <v>3533</v>
      </c>
      <c r="E93" s="1" t="s">
        <v>3577</v>
      </c>
      <c r="F93" s="1" t="s">
        <v>3829</v>
      </c>
      <c r="G93" s="1" t="s">
        <v>3533</v>
      </c>
      <c r="H93" s="1" t="s">
        <v>2963</v>
      </c>
      <c r="I93" s="1" t="s">
        <v>2964</v>
      </c>
      <c r="J93" s="1" t="s">
        <v>58</v>
      </c>
      <c r="K93" s="1" t="s">
        <v>3830</v>
      </c>
      <c r="L93" s="1" t="s">
        <v>3595</v>
      </c>
      <c r="M93" s="1" t="s">
        <v>2965</v>
      </c>
      <c r="N93" s="2">
        <v>330</v>
      </c>
    </row>
    <row r="94" spans="1:14" x14ac:dyDescent="0.3">
      <c r="A94" s="1" t="s">
        <v>3831</v>
      </c>
      <c r="B94" s="1" t="s">
        <v>2966</v>
      </c>
      <c r="C94" s="1" t="s">
        <v>2967</v>
      </c>
      <c r="D94" s="1" t="s">
        <v>3533</v>
      </c>
      <c r="E94" s="1" t="s">
        <v>3577</v>
      </c>
      <c r="F94" s="1" t="s">
        <v>3832</v>
      </c>
      <c r="G94" s="1" t="s">
        <v>3533</v>
      </c>
      <c r="H94" s="1" t="s">
        <v>2968</v>
      </c>
      <c r="I94" s="1" t="s">
        <v>2969</v>
      </c>
      <c r="J94" s="1" t="s">
        <v>58</v>
      </c>
      <c r="K94" s="1" t="s">
        <v>3833</v>
      </c>
      <c r="L94" s="1" t="s">
        <v>3595</v>
      </c>
      <c r="M94" s="1" t="s">
        <v>2970</v>
      </c>
      <c r="N94" s="2">
        <v>330</v>
      </c>
    </row>
    <row r="95" spans="1:14" x14ac:dyDescent="0.3">
      <c r="A95" s="1" t="s">
        <v>3834</v>
      </c>
      <c r="B95" s="1" t="s">
        <v>2971</v>
      </c>
      <c r="C95" s="1" t="s">
        <v>2972</v>
      </c>
      <c r="D95" s="1" t="s">
        <v>3533</v>
      </c>
      <c r="E95" s="1" t="s">
        <v>3577</v>
      </c>
      <c r="F95" s="1" t="s">
        <v>3835</v>
      </c>
      <c r="G95" s="1" t="s">
        <v>3533</v>
      </c>
      <c r="H95" s="1" t="s">
        <v>2973</v>
      </c>
      <c r="I95" s="1" t="s">
        <v>2974</v>
      </c>
      <c r="J95" s="1" t="s">
        <v>58</v>
      </c>
      <c r="K95" s="1" t="s">
        <v>3836</v>
      </c>
      <c r="L95" s="1" t="s">
        <v>3595</v>
      </c>
      <c r="M95" s="1" t="s">
        <v>2975</v>
      </c>
      <c r="N95" s="2">
        <v>330</v>
      </c>
    </row>
    <row r="96" spans="1:14" x14ac:dyDescent="0.3">
      <c r="A96" s="1" t="s">
        <v>3837</v>
      </c>
      <c r="B96" s="1" t="s">
        <v>2976</v>
      </c>
      <c r="C96" s="1" t="s">
        <v>2977</v>
      </c>
      <c r="D96" s="1" t="s">
        <v>3533</v>
      </c>
      <c r="E96" s="1" t="s">
        <v>3577</v>
      </c>
      <c r="F96" s="1" t="s">
        <v>3838</v>
      </c>
      <c r="G96" s="1" t="s">
        <v>3533</v>
      </c>
      <c r="H96" s="1" t="s">
        <v>2978</v>
      </c>
      <c r="I96" s="1" t="s">
        <v>2979</v>
      </c>
      <c r="J96" s="1" t="s">
        <v>58</v>
      </c>
      <c r="K96" s="1" t="s">
        <v>3839</v>
      </c>
      <c r="L96" s="1" t="s">
        <v>3595</v>
      </c>
      <c r="M96" s="1" t="s">
        <v>2980</v>
      </c>
      <c r="N96" s="2">
        <v>330</v>
      </c>
    </row>
    <row r="97" spans="1:14" x14ac:dyDescent="0.3">
      <c r="A97" s="1" t="s">
        <v>3840</v>
      </c>
      <c r="B97" s="1" t="s">
        <v>2339</v>
      </c>
      <c r="C97" s="1" t="s">
        <v>2340</v>
      </c>
      <c r="D97" s="1" t="s">
        <v>3533</v>
      </c>
      <c r="E97" s="1" t="s">
        <v>3577</v>
      </c>
      <c r="F97" s="1" t="s">
        <v>3841</v>
      </c>
      <c r="G97" s="1" t="s">
        <v>3533</v>
      </c>
      <c r="H97" s="1" t="s">
        <v>2341</v>
      </c>
      <c r="I97" s="1" t="s">
        <v>2342</v>
      </c>
      <c r="J97" s="1" t="s">
        <v>58</v>
      </c>
      <c r="K97" s="1" t="s">
        <v>3842</v>
      </c>
      <c r="L97" s="1" t="s">
        <v>3595</v>
      </c>
      <c r="M97" s="1" t="s">
        <v>2343</v>
      </c>
      <c r="N97" s="2">
        <v>330</v>
      </c>
    </row>
    <row r="98" spans="1:14" x14ac:dyDescent="0.3">
      <c r="A98" s="1" t="s">
        <v>3843</v>
      </c>
      <c r="B98" s="1" t="s">
        <v>2981</v>
      </c>
      <c r="C98" s="1" t="s">
        <v>2982</v>
      </c>
      <c r="D98" s="1" t="s">
        <v>3533</v>
      </c>
      <c r="E98" s="1" t="s">
        <v>3577</v>
      </c>
      <c r="F98" s="1" t="s">
        <v>3844</v>
      </c>
      <c r="G98" s="1" t="s">
        <v>3533</v>
      </c>
      <c r="H98" s="1" t="s">
        <v>2983</v>
      </c>
      <c r="I98" s="1" t="s">
        <v>2984</v>
      </c>
      <c r="J98" s="1" t="s">
        <v>58</v>
      </c>
      <c r="K98" s="1" t="s">
        <v>3845</v>
      </c>
      <c r="L98" s="1" t="s">
        <v>3595</v>
      </c>
      <c r="M98" s="1" t="s">
        <v>2985</v>
      </c>
      <c r="N98" s="2">
        <v>330</v>
      </c>
    </row>
    <row r="99" spans="1:14" x14ac:dyDescent="0.3">
      <c r="A99" s="1" t="s">
        <v>3846</v>
      </c>
      <c r="B99" s="1" t="s">
        <v>2986</v>
      </c>
      <c r="C99" s="1" t="s">
        <v>2987</v>
      </c>
      <c r="D99" s="1" t="s">
        <v>3533</v>
      </c>
      <c r="E99" s="1" t="s">
        <v>3577</v>
      </c>
      <c r="F99" s="1" t="s">
        <v>3847</v>
      </c>
      <c r="G99" s="1" t="s">
        <v>3533</v>
      </c>
      <c r="H99" s="1" t="s">
        <v>2988</v>
      </c>
      <c r="I99" s="1" t="s">
        <v>645</v>
      </c>
      <c r="J99" s="1" t="s">
        <v>58</v>
      </c>
      <c r="K99" s="1" t="s">
        <v>3848</v>
      </c>
      <c r="L99" s="1" t="s">
        <v>3595</v>
      </c>
      <c r="M99" s="1" t="s">
        <v>2989</v>
      </c>
      <c r="N99" s="2">
        <v>330</v>
      </c>
    </row>
    <row r="100" spans="1:14" x14ac:dyDescent="0.3">
      <c r="A100" s="1" t="s">
        <v>3849</v>
      </c>
      <c r="B100" s="1" t="s">
        <v>2990</v>
      </c>
      <c r="C100" s="1" t="s">
        <v>2991</v>
      </c>
      <c r="D100" s="1" t="s">
        <v>3533</v>
      </c>
      <c r="E100" s="1" t="s">
        <v>3577</v>
      </c>
      <c r="F100" s="1" t="s">
        <v>3850</v>
      </c>
      <c r="G100" s="1" t="s">
        <v>3533</v>
      </c>
      <c r="H100" s="1" t="s">
        <v>2992</v>
      </c>
      <c r="I100" s="1" t="s">
        <v>1383</v>
      </c>
      <c r="J100" s="1" t="s">
        <v>58</v>
      </c>
      <c r="K100" s="1" t="s">
        <v>3851</v>
      </c>
      <c r="L100" s="1" t="s">
        <v>3595</v>
      </c>
      <c r="M100" s="1" t="s">
        <v>2993</v>
      </c>
      <c r="N100" s="2">
        <v>330</v>
      </c>
    </row>
    <row r="101" spans="1:14" x14ac:dyDescent="0.3">
      <c r="A101" s="1" t="s">
        <v>3852</v>
      </c>
      <c r="B101" s="1" t="s">
        <v>2994</v>
      </c>
      <c r="C101" s="1" t="s">
        <v>2995</v>
      </c>
      <c r="D101" s="1" t="s">
        <v>3533</v>
      </c>
      <c r="E101" s="1" t="s">
        <v>3577</v>
      </c>
      <c r="F101" s="1" t="s">
        <v>3853</v>
      </c>
      <c r="G101" s="1" t="s">
        <v>3533</v>
      </c>
      <c r="H101" s="1" t="s">
        <v>2996</v>
      </c>
      <c r="I101" s="1" t="s">
        <v>2076</v>
      </c>
      <c r="J101" s="1" t="s">
        <v>58</v>
      </c>
      <c r="K101" s="1" t="s">
        <v>3854</v>
      </c>
      <c r="L101" s="1" t="s">
        <v>3595</v>
      </c>
      <c r="M101" s="1" t="s">
        <v>2997</v>
      </c>
      <c r="N101" s="2">
        <v>330</v>
      </c>
    </row>
    <row r="102" spans="1:14" x14ac:dyDescent="0.3">
      <c r="A102" s="1" t="s">
        <v>3855</v>
      </c>
      <c r="B102" s="1" t="s">
        <v>2998</v>
      </c>
      <c r="C102" s="1" t="s">
        <v>2999</v>
      </c>
      <c r="D102" s="1" t="s">
        <v>3533</v>
      </c>
      <c r="E102" s="1" t="s">
        <v>3577</v>
      </c>
      <c r="F102" s="1" t="s">
        <v>3856</v>
      </c>
      <c r="G102" s="1" t="s">
        <v>3533</v>
      </c>
      <c r="H102" s="1" t="s">
        <v>3000</v>
      </c>
      <c r="I102" s="1" t="s">
        <v>670</v>
      </c>
      <c r="J102" s="1" t="s">
        <v>58</v>
      </c>
      <c r="K102" s="1" t="s">
        <v>3857</v>
      </c>
      <c r="L102" s="1" t="s">
        <v>3595</v>
      </c>
      <c r="M102" s="1" t="s">
        <v>3001</v>
      </c>
      <c r="N102" s="2">
        <v>330</v>
      </c>
    </row>
    <row r="103" spans="1:14" x14ac:dyDescent="0.3">
      <c r="A103" s="1" t="s">
        <v>3858</v>
      </c>
      <c r="B103" s="1" t="s">
        <v>3002</v>
      </c>
      <c r="C103" s="1" t="s">
        <v>3003</v>
      </c>
      <c r="D103" s="1" t="s">
        <v>3533</v>
      </c>
      <c r="E103" s="1" t="s">
        <v>3577</v>
      </c>
      <c r="F103" s="1" t="s">
        <v>3859</v>
      </c>
      <c r="G103" s="1" t="s">
        <v>3533</v>
      </c>
      <c r="H103" s="1" t="s">
        <v>3004</v>
      </c>
      <c r="I103" s="1" t="s">
        <v>3005</v>
      </c>
      <c r="J103" s="1" t="s">
        <v>58</v>
      </c>
      <c r="K103" s="1" t="s">
        <v>3860</v>
      </c>
      <c r="L103" s="1" t="s">
        <v>3595</v>
      </c>
      <c r="M103" s="1" t="s">
        <v>3006</v>
      </c>
      <c r="N103" s="2">
        <v>330</v>
      </c>
    </row>
    <row r="104" spans="1:14" x14ac:dyDescent="0.3">
      <c r="A104" s="1" t="s">
        <v>3861</v>
      </c>
      <c r="B104" s="1" t="s">
        <v>3007</v>
      </c>
      <c r="C104" s="1" t="s">
        <v>3008</v>
      </c>
      <c r="D104" s="1" t="s">
        <v>3533</v>
      </c>
      <c r="E104" s="1" t="s">
        <v>3577</v>
      </c>
      <c r="F104" s="1" t="s">
        <v>3862</v>
      </c>
      <c r="G104" s="1" t="s">
        <v>3533</v>
      </c>
      <c r="H104" s="1" t="s">
        <v>3009</v>
      </c>
      <c r="I104" s="1" t="s">
        <v>3010</v>
      </c>
      <c r="J104" s="1" t="s">
        <v>58</v>
      </c>
      <c r="K104" s="1" t="s">
        <v>3863</v>
      </c>
      <c r="L104" s="1" t="s">
        <v>3595</v>
      </c>
      <c r="M104" s="1" t="s">
        <v>3011</v>
      </c>
      <c r="N104" s="2">
        <v>330</v>
      </c>
    </row>
    <row r="105" spans="1:14" x14ac:dyDescent="0.3">
      <c r="A105" s="1" t="s">
        <v>3864</v>
      </c>
      <c r="B105" s="1" t="s">
        <v>3012</v>
      </c>
      <c r="C105" s="1" t="s">
        <v>3013</v>
      </c>
      <c r="D105" s="1" t="s">
        <v>3533</v>
      </c>
      <c r="E105" s="1" t="s">
        <v>3577</v>
      </c>
      <c r="F105" s="1" t="s">
        <v>3865</v>
      </c>
      <c r="G105" s="1" t="s">
        <v>3533</v>
      </c>
      <c r="H105" s="1" t="s">
        <v>3014</v>
      </c>
      <c r="I105" s="1" t="s">
        <v>3015</v>
      </c>
      <c r="J105" s="1" t="s">
        <v>58</v>
      </c>
      <c r="K105" s="1" t="s">
        <v>3866</v>
      </c>
      <c r="L105" s="1" t="s">
        <v>3595</v>
      </c>
      <c r="M105" s="1" t="s">
        <v>3016</v>
      </c>
      <c r="N105" s="2">
        <v>330</v>
      </c>
    </row>
    <row r="106" spans="1:14" x14ac:dyDescent="0.3">
      <c r="A106" s="1" t="s">
        <v>3867</v>
      </c>
      <c r="B106" s="1" t="s">
        <v>3017</v>
      </c>
      <c r="C106" s="1" t="s">
        <v>3018</v>
      </c>
      <c r="D106" s="1" t="s">
        <v>3533</v>
      </c>
      <c r="E106" s="1" t="s">
        <v>3577</v>
      </c>
      <c r="F106" s="1" t="s">
        <v>3868</v>
      </c>
      <c r="G106" s="1" t="s">
        <v>3533</v>
      </c>
      <c r="H106" s="1" t="s">
        <v>3019</v>
      </c>
      <c r="I106" s="1" t="s">
        <v>3020</v>
      </c>
      <c r="J106" s="1" t="s">
        <v>58</v>
      </c>
      <c r="K106" s="1" t="s">
        <v>3869</v>
      </c>
      <c r="L106" s="1" t="s">
        <v>3595</v>
      </c>
      <c r="M106" s="1" t="s">
        <v>3021</v>
      </c>
      <c r="N106" s="2">
        <v>330</v>
      </c>
    </row>
    <row r="107" spans="1:14" x14ac:dyDescent="0.3">
      <c r="A107" s="1" t="s">
        <v>3870</v>
      </c>
      <c r="B107" s="1" t="s">
        <v>3022</v>
      </c>
      <c r="C107" s="1" t="s">
        <v>3023</v>
      </c>
      <c r="D107" s="1" t="s">
        <v>3533</v>
      </c>
      <c r="E107" s="1" t="s">
        <v>3577</v>
      </c>
      <c r="F107" s="1" t="s">
        <v>3871</v>
      </c>
      <c r="G107" s="1" t="s">
        <v>3533</v>
      </c>
      <c r="H107" s="1" t="s">
        <v>3024</v>
      </c>
      <c r="I107" s="1" t="s">
        <v>1975</v>
      </c>
      <c r="J107" s="1" t="s">
        <v>58</v>
      </c>
      <c r="K107" s="1" t="s">
        <v>3872</v>
      </c>
      <c r="L107" s="1" t="s">
        <v>3595</v>
      </c>
      <c r="M107" s="1" t="s">
        <v>3025</v>
      </c>
      <c r="N107" s="2">
        <v>330</v>
      </c>
    </row>
    <row r="108" spans="1:14" x14ac:dyDescent="0.3">
      <c r="A108" s="1" t="s">
        <v>3873</v>
      </c>
      <c r="B108" s="1" t="s">
        <v>2344</v>
      </c>
      <c r="C108" s="1" t="s">
        <v>2345</v>
      </c>
      <c r="D108" s="1" t="s">
        <v>3533</v>
      </c>
      <c r="E108" s="1" t="s">
        <v>3577</v>
      </c>
      <c r="F108" s="1" t="s">
        <v>3874</v>
      </c>
      <c r="G108" s="1" t="s">
        <v>3533</v>
      </c>
      <c r="H108" s="1" t="s">
        <v>2346</v>
      </c>
      <c r="I108" s="1" t="s">
        <v>231</v>
      </c>
      <c r="J108" s="1" t="s">
        <v>58</v>
      </c>
      <c r="K108" s="1" t="s">
        <v>3875</v>
      </c>
      <c r="L108" s="1" t="s">
        <v>3595</v>
      </c>
      <c r="M108" s="1" t="s">
        <v>2347</v>
      </c>
      <c r="N108" s="2">
        <v>330</v>
      </c>
    </row>
    <row r="109" spans="1:14" x14ac:dyDescent="0.3">
      <c r="A109" s="1" t="s">
        <v>3876</v>
      </c>
      <c r="B109" s="1" t="s">
        <v>3026</v>
      </c>
      <c r="C109" s="1" t="s">
        <v>3027</v>
      </c>
      <c r="D109" s="1" t="s">
        <v>3533</v>
      </c>
      <c r="E109" s="1" t="s">
        <v>3577</v>
      </c>
      <c r="F109" s="1" t="s">
        <v>3877</v>
      </c>
      <c r="G109" s="1" t="s">
        <v>3533</v>
      </c>
      <c r="H109" s="1" t="s">
        <v>3028</v>
      </c>
      <c r="I109" s="1" t="s">
        <v>3029</v>
      </c>
      <c r="J109" s="1" t="s">
        <v>58</v>
      </c>
      <c r="K109" s="1" t="s">
        <v>3878</v>
      </c>
      <c r="L109" s="1" t="s">
        <v>3595</v>
      </c>
      <c r="M109" s="1" t="s">
        <v>3030</v>
      </c>
      <c r="N109" s="2">
        <v>330</v>
      </c>
    </row>
    <row r="110" spans="1:14" x14ac:dyDescent="0.3">
      <c r="A110" s="1" t="s">
        <v>3879</v>
      </c>
      <c r="B110" s="1" t="s">
        <v>3031</v>
      </c>
      <c r="C110" s="1" t="s">
        <v>3032</v>
      </c>
      <c r="D110" s="1" t="s">
        <v>3533</v>
      </c>
      <c r="E110" s="1" t="s">
        <v>3577</v>
      </c>
      <c r="F110" s="1" t="s">
        <v>3880</v>
      </c>
      <c r="G110" s="1" t="s">
        <v>3533</v>
      </c>
      <c r="H110" s="1" t="s">
        <v>3033</v>
      </c>
      <c r="I110" s="1" t="s">
        <v>2081</v>
      </c>
      <c r="J110" s="1" t="s">
        <v>58</v>
      </c>
      <c r="K110" s="1" t="s">
        <v>3881</v>
      </c>
      <c r="L110" s="1" t="s">
        <v>3595</v>
      </c>
      <c r="M110" s="1" t="s">
        <v>3034</v>
      </c>
      <c r="N110" s="2">
        <v>330</v>
      </c>
    </row>
    <row r="111" spans="1:14" x14ac:dyDescent="0.3">
      <c r="A111" s="1" t="s">
        <v>3882</v>
      </c>
      <c r="B111" s="1" t="s">
        <v>3035</v>
      </c>
      <c r="C111" s="1" t="s">
        <v>3036</v>
      </c>
      <c r="D111" s="1" t="s">
        <v>3533</v>
      </c>
      <c r="E111" s="1" t="s">
        <v>3577</v>
      </c>
      <c r="F111" s="1" t="s">
        <v>3883</v>
      </c>
      <c r="G111" s="1" t="s">
        <v>3533</v>
      </c>
      <c r="H111" s="1" t="s">
        <v>3037</v>
      </c>
      <c r="I111" s="1" t="s">
        <v>1388</v>
      </c>
      <c r="J111" s="1" t="s">
        <v>58</v>
      </c>
      <c r="K111" s="1" t="s">
        <v>3884</v>
      </c>
      <c r="L111" s="1" t="s">
        <v>3595</v>
      </c>
      <c r="M111" s="1" t="s">
        <v>3038</v>
      </c>
      <c r="N111" s="2">
        <v>330</v>
      </c>
    </row>
    <row r="112" spans="1:14" x14ac:dyDescent="0.3">
      <c r="A112" s="1" t="s">
        <v>3885</v>
      </c>
      <c r="B112" s="1" t="s">
        <v>3039</v>
      </c>
      <c r="C112" s="1" t="s">
        <v>3040</v>
      </c>
      <c r="D112" s="1" t="s">
        <v>3533</v>
      </c>
      <c r="E112" s="1" t="s">
        <v>3577</v>
      </c>
      <c r="F112" s="1" t="s">
        <v>3886</v>
      </c>
      <c r="G112" s="1" t="s">
        <v>3533</v>
      </c>
      <c r="H112" s="1" t="s">
        <v>3041</v>
      </c>
      <c r="I112" s="1" t="s">
        <v>3042</v>
      </c>
      <c r="J112" s="1" t="s">
        <v>58</v>
      </c>
      <c r="K112" s="1" t="s">
        <v>3887</v>
      </c>
      <c r="L112" s="1" t="s">
        <v>3595</v>
      </c>
      <c r="M112" s="1" t="s">
        <v>3043</v>
      </c>
      <c r="N112" s="2">
        <v>330</v>
      </c>
    </row>
    <row r="113" spans="1:14" x14ac:dyDescent="0.3">
      <c r="A113" s="1" t="s">
        <v>3888</v>
      </c>
      <c r="B113" s="1" t="s">
        <v>3044</v>
      </c>
      <c r="C113" s="1" t="s">
        <v>3045</v>
      </c>
      <c r="D113" s="1" t="s">
        <v>3533</v>
      </c>
      <c r="E113" s="1" t="s">
        <v>3577</v>
      </c>
      <c r="F113" s="1" t="s">
        <v>3889</v>
      </c>
      <c r="G113" s="1" t="s">
        <v>3533</v>
      </c>
      <c r="H113" s="1" t="s">
        <v>3046</v>
      </c>
      <c r="I113" s="1" t="s">
        <v>1901</v>
      </c>
      <c r="J113" s="1" t="s">
        <v>58</v>
      </c>
      <c r="K113" s="1" t="s">
        <v>3890</v>
      </c>
      <c r="L113" s="1" t="s">
        <v>3595</v>
      </c>
      <c r="M113" s="1" t="s">
        <v>3047</v>
      </c>
      <c r="N113" s="2">
        <v>330</v>
      </c>
    </row>
    <row r="114" spans="1:14" x14ac:dyDescent="0.3">
      <c r="A114" s="1" t="s">
        <v>3891</v>
      </c>
      <c r="B114" s="1" t="s">
        <v>3048</v>
      </c>
      <c r="C114" s="1" t="s">
        <v>3049</v>
      </c>
      <c r="D114" s="1" t="s">
        <v>3533</v>
      </c>
      <c r="E114" s="1" t="s">
        <v>3577</v>
      </c>
      <c r="F114" s="1" t="s">
        <v>3892</v>
      </c>
      <c r="G114" s="1" t="s">
        <v>3533</v>
      </c>
      <c r="H114" s="1" t="s">
        <v>3050</v>
      </c>
      <c r="I114" s="1" t="s">
        <v>101</v>
      </c>
      <c r="J114" s="1" t="s">
        <v>58</v>
      </c>
      <c r="K114" s="1" t="s">
        <v>3893</v>
      </c>
      <c r="L114" s="1" t="s">
        <v>3595</v>
      </c>
      <c r="M114" s="1" t="s">
        <v>3051</v>
      </c>
      <c r="N114" s="2">
        <v>330</v>
      </c>
    </row>
    <row r="115" spans="1:14" x14ac:dyDescent="0.3">
      <c r="A115" s="1" t="s">
        <v>3894</v>
      </c>
      <c r="B115" s="1" t="s">
        <v>3052</v>
      </c>
      <c r="C115" s="1" t="s">
        <v>3053</v>
      </c>
      <c r="D115" s="1" t="s">
        <v>3533</v>
      </c>
      <c r="E115" s="1" t="s">
        <v>3577</v>
      </c>
      <c r="F115" s="1" t="s">
        <v>3895</v>
      </c>
      <c r="G115" s="1" t="s">
        <v>3533</v>
      </c>
      <c r="H115" s="1" t="s">
        <v>3054</v>
      </c>
      <c r="I115" s="1" t="s">
        <v>2062</v>
      </c>
      <c r="J115" s="1" t="s">
        <v>58</v>
      </c>
      <c r="K115" s="1" t="s">
        <v>3896</v>
      </c>
      <c r="L115" s="1" t="s">
        <v>3595</v>
      </c>
      <c r="M115" s="1" t="s">
        <v>3055</v>
      </c>
      <c r="N115" s="2">
        <v>330</v>
      </c>
    </row>
    <row r="116" spans="1:14" x14ac:dyDescent="0.3">
      <c r="A116" s="1" t="s">
        <v>3897</v>
      </c>
      <c r="B116" s="1" t="s">
        <v>3056</v>
      </c>
      <c r="C116" s="1" t="s">
        <v>3057</v>
      </c>
      <c r="D116" s="1" t="s">
        <v>3533</v>
      </c>
      <c r="E116" s="1" t="s">
        <v>3577</v>
      </c>
      <c r="F116" s="1" t="s">
        <v>3898</v>
      </c>
      <c r="G116" s="1" t="s">
        <v>3533</v>
      </c>
      <c r="H116" s="1" t="s">
        <v>3058</v>
      </c>
      <c r="I116" s="1" t="s">
        <v>3059</v>
      </c>
      <c r="J116" s="1" t="s">
        <v>58</v>
      </c>
      <c r="K116" s="1" t="s">
        <v>3899</v>
      </c>
      <c r="L116" s="1" t="s">
        <v>3595</v>
      </c>
      <c r="M116" s="1" t="s">
        <v>3060</v>
      </c>
      <c r="N116" s="2">
        <v>330</v>
      </c>
    </row>
    <row r="117" spans="1:14" x14ac:dyDescent="0.3">
      <c r="A117" s="1" t="s">
        <v>3900</v>
      </c>
      <c r="B117" s="1" t="s">
        <v>3061</v>
      </c>
      <c r="C117" s="1" t="s">
        <v>3062</v>
      </c>
      <c r="D117" s="1" t="s">
        <v>3533</v>
      </c>
      <c r="E117" s="1" t="s">
        <v>3577</v>
      </c>
      <c r="F117" s="1" t="s">
        <v>3901</v>
      </c>
      <c r="G117" s="1" t="s">
        <v>3533</v>
      </c>
      <c r="H117" s="1" t="s">
        <v>3063</v>
      </c>
      <c r="I117" s="1" t="s">
        <v>3064</v>
      </c>
      <c r="J117" s="1" t="s">
        <v>58</v>
      </c>
      <c r="K117" s="1" t="s">
        <v>3902</v>
      </c>
      <c r="L117" s="1" t="s">
        <v>3595</v>
      </c>
      <c r="M117" s="1" t="s">
        <v>3065</v>
      </c>
      <c r="N117" s="2">
        <v>330</v>
      </c>
    </row>
    <row r="118" spans="1:14" x14ac:dyDescent="0.3">
      <c r="A118" s="1" t="s">
        <v>3903</v>
      </c>
      <c r="B118" s="1" t="s">
        <v>3066</v>
      </c>
      <c r="C118" s="1" t="s">
        <v>3067</v>
      </c>
      <c r="D118" s="1" t="s">
        <v>3533</v>
      </c>
      <c r="E118" s="1" t="s">
        <v>3577</v>
      </c>
      <c r="F118" s="1" t="s">
        <v>3904</v>
      </c>
      <c r="G118" s="1" t="s">
        <v>3533</v>
      </c>
      <c r="H118" s="1" t="s">
        <v>3068</v>
      </c>
      <c r="I118" s="1" t="s">
        <v>3069</v>
      </c>
      <c r="J118" s="1" t="s">
        <v>58</v>
      </c>
      <c r="K118" s="1" t="s">
        <v>3905</v>
      </c>
      <c r="L118" s="1" t="s">
        <v>3595</v>
      </c>
      <c r="M118" s="1" t="s">
        <v>3070</v>
      </c>
      <c r="N118" s="2">
        <v>330</v>
      </c>
    </row>
    <row r="119" spans="1:14" x14ac:dyDescent="0.3">
      <c r="A119" s="1" t="s">
        <v>3906</v>
      </c>
      <c r="B119" s="1" t="s">
        <v>2348</v>
      </c>
      <c r="C119" s="1" t="s">
        <v>2349</v>
      </c>
      <c r="D119" s="1" t="s">
        <v>3533</v>
      </c>
      <c r="E119" s="1" t="s">
        <v>3577</v>
      </c>
      <c r="F119" s="1" t="s">
        <v>3907</v>
      </c>
      <c r="G119" s="1" t="s">
        <v>3533</v>
      </c>
      <c r="H119" s="1" t="s">
        <v>2350</v>
      </c>
      <c r="I119" s="1" t="s">
        <v>440</v>
      </c>
      <c r="J119" s="1" t="s">
        <v>58</v>
      </c>
      <c r="K119" s="1" t="s">
        <v>3908</v>
      </c>
      <c r="L119" s="1" t="s">
        <v>3595</v>
      </c>
      <c r="M119" s="1" t="s">
        <v>2351</v>
      </c>
      <c r="N119" s="2">
        <v>330</v>
      </c>
    </row>
    <row r="120" spans="1:14" x14ac:dyDescent="0.3">
      <c r="A120" s="1" t="s">
        <v>3909</v>
      </c>
      <c r="B120" s="1" t="s">
        <v>3071</v>
      </c>
      <c r="C120" s="1" t="s">
        <v>3072</v>
      </c>
      <c r="D120" s="1" t="s">
        <v>3533</v>
      </c>
      <c r="E120" s="1" t="s">
        <v>3577</v>
      </c>
      <c r="F120" s="1" t="s">
        <v>3910</v>
      </c>
      <c r="G120" s="1" t="s">
        <v>3533</v>
      </c>
      <c r="H120" s="1" t="s">
        <v>3073</v>
      </c>
      <c r="I120" s="1" t="s">
        <v>3074</v>
      </c>
      <c r="J120" s="1" t="s">
        <v>58</v>
      </c>
      <c r="K120" s="1" t="s">
        <v>3911</v>
      </c>
      <c r="L120" s="1" t="s">
        <v>3595</v>
      </c>
      <c r="M120" s="1" t="s">
        <v>3075</v>
      </c>
      <c r="N120" s="2">
        <v>330</v>
      </c>
    </row>
    <row r="121" spans="1:14" x14ac:dyDescent="0.3">
      <c r="A121" s="1" t="s">
        <v>3912</v>
      </c>
      <c r="B121" s="1" t="s">
        <v>3076</v>
      </c>
      <c r="C121" s="1" t="s">
        <v>3077</v>
      </c>
      <c r="D121" s="1" t="s">
        <v>3533</v>
      </c>
      <c r="E121" s="1" t="s">
        <v>3577</v>
      </c>
      <c r="F121" s="1" t="s">
        <v>3913</v>
      </c>
      <c r="G121" s="1" t="s">
        <v>3533</v>
      </c>
      <c r="H121" s="1" t="s">
        <v>3078</v>
      </c>
      <c r="I121" s="1" t="s">
        <v>3079</v>
      </c>
      <c r="J121" s="1" t="s">
        <v>58</v>
      </c>
      <c r="K121" s="1" t="s">
        <v>3914</v>
      </c>
      <c r="L121" s="1" t="s">
        <v>3595</v>
      </c>
      <c r="M121" s="1" t="s">
        <v>3080</v>
      </c>
      <c r="N121" s="2">
        <v>330</v>
      </c>
    </row>
    <row r="122" spans="1:14" x14ac:dyDescent="0.3">
      <c r="A122" s="1" t="s">
        <v>3915</v>
      </c>
      <c r="B122" s="1" t="s">
        <v>3081</v>
      </c>
      <c r="C122" s="1" t="s">
        <v>3082</v>
      </c>
      <c r="D122" s="1" t="s">
        <v>3533</v>
      </c>
      <c r="E122" s="1" t="s">
        <v>3577</v>
      </c>
      <c r="F122" s="1" t="s">
        <v>3916</v>
      </c>
      <c r="G122" s="1" t="s">
        <v>3533</v>
      </c>
      <c r="H122" s="1" t="s">
        <v>3083</v>
      </c>
      <c r="I122" s="1" t="s">
        <v>3084</v>
      </c>
      <c r="J122" s="1" t="s">
        <v>58</v>
      </c>
      <c r="K122" s="1" t="s">
        <v>3917</v>
      </c>
      <c r="L122" s="1" t="s">
        <v>3595</v>
      </c>
      <c r="M122" s="1" t="s">
        <v>3085</v>
      </c>
      <c r="N122" s="2">
        <v>330</v>
      </c>
    </row>
    <row r="123" spans="1:14" x14ac:dyDescent="0.3">
      <c r="A123" s="1" t="s">
        <v>3918</v>
      </c>
      <c r="B123" s="1" t="s">
        <v>3086</v>
      </c>
      <c r="C123" s="1" t="s">
        <v>3087</v>
      </c>
      <c r="D123" s="1" t="s">
        <v>3533</v>
      </c>
      <c r="E123" s="1" t="s">
        <v>3577</v>
      </c>
      <c r="F123" s="1" t="s">
        <v>3919</v>
      </c>
      <c r="G123" s="1" t="s">
        <v>3533</v>
      </c>
      <c r="H123" s="1" t="s">
        <v>3088</v>
      </c>
      <c r="I123" s="1" t="s">
        <v>1970</v>
      </c>
      <c r="J123" s="1" t="s">
        <v>58</v>
      </c>
      <c r="K123" s="1" t="s">
        <v>3920</v>
      </c>
      <c r="L123" s="1" t="s">
        <v>3595</v>
      </c>
      <c r="M123" s="1" t="s">
        <v>3089</v>
      </c>
      <c r="N123" s="2">
        <v>330</v>
      </c>
    </row>
    <row r="124" spans="1:14" x14ac:dyDescent="0.3">
      <c r="A124" s="1" t="s">
        <v>3921</v>
      </c>
      <c r="B124" s="1" t="s">
        <v>3090</v>
      </c>
      <c r="C124" s="1" t="s">
        <v>3091</v>
      </c>
      <c r="D124" s="1" t="s">
        <v>3533</v>
      </c>
      <c r="E124" s="1" t="s">
        <v>3577</v>
      </c>
      <c r="F124" s="1" t="s">
        <v>3922</v>
      </c>
      <c r="G124" s="1" t="s">
        <v>3533</v>
      </c>
      <c r="H124" s="1" t="s">
        <v>3092</v>
      </c>
      <c r="I124" s="1" t="s">
        <v>3093</v>
      </c>
      <c r="J124" s="1" t="s">
        <v>58</v>
      </c>
      <c r="K124" s="1" t="s">
        <v>3923</v>
      </c>
      <c r="L124" s="1" t="s">
        <v>3595</v>
      </c>
      <c r="M124" s="1" t="s">
        <v>3094</v>
      </c>
      <c r="N124" s="2">
        <v>330</v>
      </c>
    </row>
    <row r="125" spans="1:14" x14ac:dyDescent="0.3">
      <c r="A125" s="1" t="s">
        <v>3924</v>
      </c>
      <c r="B125" s="1" t="s">
        <v>3095</v>
      </c>
      <c r="C125" s="1" t="s">
        <v>3096</v>
      </c>
      <c r="D125" s="1" t="s">
        <v>3533</v>
      </c>
      <c r="E125" s="1" t="s">
        <v>3577</v>
      </c>
      <c r="F125" s="1" t="s">
        <v>3925</v>
      </c>
      <c r="G125" s="1" t="s">
        <v>3533</v>
      </c>
      <c r="H125" s="1" t="s">
        <v>3097</v>
      </c>
      <c r="I125" s="1" t="s">
        <v>3098</v>
      </c>
      <c r="J125" s="1" t="s">
        <v>58</v>
      </c>
      <c r="K125" s="1" t="s">
        <v>3926</v>
      </c>
      <c r="L125" s="1" t="s">
        <v>3595</v>
      </c>
      <c r="M125" s="1" t="s">
        <v>3099</v>
      </c>
      <c r="N125" s="2">
        <v>330</v>
      </c>
    </row>
    <row r="126" spans="1:14" x14ac:dyDescent="0.3">
      <c r="A126" s="1" t="s">
        <v>3927</v>
      </c>
      <c r="B126" s="1" t="s">
        <v>3100</v>
      </c>
      <c r="C126" s="1" t="s">
        <v>3101</v>
      </c>
      <c r="D126" s="1" t="s">
        <v>3533</v>
      </c>
      <c r="E126" s="1" t="s">
        <v>3577</v>
      </c>
      <c r="F126" s="1" t="s">
        <v>3928</v>
      </c>
      <c r="G126" s="1" t="s">
        <v>3533</v>
      </c>
      <c r="H126" s="1" t="s">
        <v>3102</v>
      </c>
      <c r="I126" s="1" t="s">
        <v>1378</v>
      </c>
      <c r="J126" s="1" t="s">
        <v>58</v>
      </c>
      <c r="K126" s="1" t="s">
        <v>3929</v>
      </c>
      <c r="L126" s="1" t="s">
        <v>3595</v>
      </c>
      <c r="M126" s="1" t="s">
        <v>3103</v>
      </c>
      <c r="N126" s="2">
        <v>330</v>
      </c>
    </row>
    <row r="127" spans="1:14" x14ac:dyDescent="0.3">
      <c r="A127" s="1" t="s">
        <v>3930</v>
      </c>
      <c r="B127" s="1" t="s">
        <v>3104</v>
      </c>
      <c r="C127" s="1" t="s">
        <v>3105</v>
      </c>
      <c r="D127" s="1" t="s">
        <v>3533</v>
      </c>
      <c r="E127" s="1" t="s">
        <v>3577</v>
      </c>
      <c r="F127" s="1" t="s">
        <v>3931</v>
      </c>
      <c r="G127" s="1" t="s">
        <v>3533</v>
      </c>
      <c r="H127" s="1" t="s">
        <v>3106</v>
      </c>
      <c r="I127" s="1" t="s">
        <v>3107</v>
      </c>
      <c r="J127" s="1" t="s">
        <v>58</v>
      </c>
      <c r="K127" s="1" t="s">
        <v>3932</v>
      </c>
      <c r="L127" s="1" t="s">
        <v>3595</v>
      </c>
      <c r="M127" s="1" t="s">
        <v>3108</v>
      </c>
      <c r="N127" s="2">
        <v>330</v>
      </c>
    </row>
    <row r="128" spans="1:14" x14ac:dyDescent="0.3">
      <c r="A128" s="1" t="s">
        <v>3933</v>
      </c>
      <c r="B128" s="1" t="s">
        <v>3109</v>
      </c>
      <c r="C128" s="1" t="s">
        <v>3110</v>
      </c>
      <c r="D128" s="1" t="s">
        <v>3533</v>
      </c>
      <c r="E128" s="1" t="s">
        <v>3577</v>
      </c>
      <c r="F128" s="1" t="s">
        <v>3934</v>
      </c>
      <c r="G128" s="1" t="s">
        <v>3533</v>
      </c>
      <c r="H128" s="1" t="s">
        <v>3111</v>
      </c>
      <c r="I128" s="1" t="s">
        <v>2033</v>
      </c>
      <c r="J128" s="1" t="s">
        <v>58</v>
      </c>
      <c r="K128" s="1" t="s">
        <v>3935</v>
      </c>
      <c r="L128" s="1" t="s">
        <v>3595</v>
      </c>
      <c r="M128" s="1" t="s">
        <v>3112</v>
      </c>
      <c r="N128" s="2">
        <v>330</v>
      </c>
    </row>
    <row r="129" spans="1:14" x14ac:dyDescent="0.3">
      <c r="A129" s="1" t="s">
        <v>3936</v>
      </c>
      <c r="B129" s="1" t="s">
        <v>3113</v>
      </c>
      <c r="C129" s="1" t="s">
        <v>3114</v>
      </c>
      <c r="D129" s="1" t="s">
        <v>3533</v>
      </c>
      <c r="E129" s="1" t="s">
        <v>3577</v>
      </c>
      <c r="F129" s="1" t="s">
        <v>3937</v>
      </c>
      <c r="G129" s="1" t="s">
        <v>3533</v>
      </c>
      <c r="H129" s="1" t="s">
        <v>3115</v>
      </c>
      <c r="I129" s="1" t="s">
        <v>3116</v>
      </c>
      <c r="J129" s="1" t="s">
        <v>58</v>
      </c>
      <c r="K129" s="1" t="s">
        <v>3938</v>
      </c>
      <c r="L129" s="1" t="s">
        <v>3595</v>
      </c>
      <c r="M129" s="1" t="s">
        <v>3117</v>
      </c>
      <c r="N129" s="2">
        <v>330</v>
      </c>
    </row>
    <row r="130" spans="1:14" x14ac:dyDescent="0.3">
      <c r="A130" s="1" t="s">
        <v>3939</v>
      </c>
      <c r="B130" s="1" t="s">
        <v>2352</v>
      </c>
      <c r="C130" s="1" t="s">
        <v>2353</v>
      </c>
      <c r="D130" s="1" t="s">
        <v>3533</v>
      </c>
      <c r="E130" s="1" t="s">
        <v>3577</v>
      </c>
      <c r="F130" s="1" t="s">
        <v>3940</v>
      </c>
      <c r="G130" s="1" t="s">
        <v>3533</v>
      </c>
      <c r="H130" s="1" t="s">
        <v>2354</v>
      </c>
      <c r="I130" s="1" t="s">
        <v>2355</v>
      </c>
      <c r="J130" s="1" t="s">
        <v>58</v>
      </c>
      <c r="K130" s="1" t="s">
        <v>3941</v>
      </c>
      <c r="L130" s="1" t="s">
        <v>3595</v>
      </c>
      <c r="M130" s="1" t="s">
        <v>2356</v>
      </c>
      <c r="N130" s="2">
        <v>330</v>
      </c>
    </row>
    <row r="131" spans="1:14" x14ac:dyDescent="0.3">
      <c r="A131" s="1" t="s">
        <v>3942</v>
      </c>
      <c r="B131" s="1" t="s">
        <v>3118</v>
      </c>
      <c r="C131" s="1" t="s">
        <v>3119</v>
      </c>
      <c r="D131" s="1" t="s">
        <v>3533</v>
      </c>
      <c r="E131" s="1" t="s">
        <v>3577</v>
      </c>
      <c r="F131" s="1" t="s">
        <v>3943</v>
      </c>
      <c r="G131" s="1" t="s">
        <v>3533</v>
      </c>
      <c r="H131" s="1" t="s">
        <v>3120</v>
      </c>
      <c r="I131" s="1" t="s">
        <v>1406</v>
      </c>
      <c r="J131" s="1" t="s">
        <v>58</v>
      </c>
      <c r="K131" s="1" t="s">
        <v>3944</v>
      </c>
      <c r="L131" s="1" t="s">
        <v>3595</v>
      </c>
      <c r="M131" s="1" t="s">
        <v>3121</v>
      </c>
      <c r="N131" s="2">
        <v>330</v>
      </c>
    </row>
    <row r="132" spans="1:14" x14ac:dyDescent="0.3">
      <c r="A132" s="1" t="s">
        <v>3945</v>
      </c>
      <c r="B132" s="1" t="s">
        <v>3122</v>
      </c>
      <c r="C132" s="1" t="s">
        <v>3123</v>
      </c>
      <c r="D132" s="1" t="s">
        <v>3533</v>
      </c>
      <c r="E132" s="1" t="s">
        <v>3577</v>
      </c>
      <c r="F132" s="1" t="s">
        <v>3946</v>
      </c>
      <c r="G132" s="1" t="s">
        <v>3533</v>
      </c>
      <c r="H132" s="1" t="s">
        <v>3124</v>
      </c>
      <c r="I132" s="1" t="s">
        <v>1353</v>
      </c>
      <c r="J132" s="1" t="s">
        <v>58</v>
      </c>
      <c r="K132" s="1" t="s">
        <v>3947</v>
      </c>
      <c r="L132" s="1" t="s">
        <v>3595</v>
      </c>
      <c r="M132" s="1" t="s">
        <v>3125</v>
      </c>
      <c r="N132" s="2">
        <v>330</v>
      </c>
    </row>
    <row r="133" spans="1:14" x14ac:dyDescent="0.3">
      <c r="A133" s="1" t="s">
        <v>3948</v>
      </c>
      <c r="B133" s="1" t="s">
        <v>3126</v>
      </c>
      <c r="C133" s="1" t="s">
        <v>3127</v>
      </c>
      <c r="D133" s="1" t="s">
        <v>3533</v>
      </c>
      <c r="E133" s="1" t="s">
        <v>3577</v>
      </c>
      <c r="F133" s="1" t="s">
        <v>3949</v>
      </c>
      <c r="G133" s="1" t="s">
        <v>3533</v>
      </c>
      <c r="H133" s="1" t="s">
        <v>3128</v>
      </c>
      <c r="I133" s="1" t="s">
        <v>3129</v>
      </c>
      <c r="J133" s="1" t="s">
        <v>58</v>
      </c>
      <c r="K133" s="1" t="s">
        <v>3950</v>
      </c>
      <c r="L133" s="1" t="s">
        <v>3595</v>
      </c>
      <c r="M133" s="1" t="s">
        <v>3130</v>
      </c>
      <c r="N133" s="2">
        <v>330</v>
      </c>
    </row>
    <row r="134" spans="1:14" x14ac:dyDescent="0.3">
      <c r="A134" s="1" t="s">
        <v>3951</v>
      </c>
      <c r="B134" s="1" t="s">
        <v>3131</v>
      </c>
      <c r="C134" s="1" t="s">
        <v>3132</v>
      </c>
      <c r="D134" s="1" t="s">
        <v>3533</v>
      </c>
      <c r="E134" s="1" t="s">
        <v>3577</v>
      </c>
      <c r="F134" s="1" t="s">
        <v>3952</v>
      </c>
      <c r="G134" s="1" t="s">
        <v>3533</v>
      </c>
      <c r="H134" s="1" t="s">
        <v>3133</v>
      </c>
      <c r="I134" s="1" t="s">
        <v>2018</v>
      </c>
      <c r="J134" s="1" t="s">
        <v>58</v>
      </c>
      <c r="K134" s="1" t="s">
        <v>3953</v>
      </c>
      <c r="L134" s="1" t="s">
        <v>3595</v>
      </c>
      <c r="M134" s="1" t="s">
        <v>3134</v>
      </c>
      <c r="N134" s="2">
        <v>330</v>
      </c>
    </row>
    <row r="135" spans="1:14" x14ac:dyDescent="0.3">
      <c r="A135" s="1" t="s">
        <v>3954</v>
      </c>
      <c r="B135" s="1" t="s">
        <v>3135</v>
      </c>
      <c r="C135" s="1" t="s">
        <v>3136</v>
      </c>
      <c r="D135" s="1" t="s">
        <v>3533</v>
      </c>
      <c r="E135" s="1" t="s">
        <v>3577</v>
      </c>
      <c r="F135" s="1" t="s">
        <v>3955</v>
      </c>
      <c r="G135" s="1" t="s">
        <v>3533</v>
      </c>
      <c r="H135" s="1" t="s">
        <v>3137</v>
      </c>
      <c r="I135" s="1" t="s">
        <v>3138</v>
      </c>
      <c r="J135" s="1" t="s">
        <v>58</v>
      </c>
      <c r="K135" s="1" t="s">
        <v>3956</v>
      </c>
      <c r="L135" s="1" t="s">
        <v>3595</v>
      </c>
      <c r="M135" s="1" t="s">
        <v>3139</v>
      </c>
      <c r="N135" s="2">
        <v>330</v>
      </c>
    </row>
    <row r="136" spans="1:14" x14ac:dyDescent="0.3">
      <c r="A136" s="1" t="s">
        <v>3957</v>
      </c>
      <c r="B136" s="1" t="s">
        <v>3140</v>
      </c>
      <c r="C136" s="1" t="s">
        <v>3141</v>
      </c>
      <c r="D136" s="1" t="s">
        <v>3533</v>
      </c>
      <c r="E136" s="1" t="s">
        <v>3577</v>
      </c>
      <c r="F136" s="1" t="s">
        <v>3958</v>
      </c>
      <c r="G136" s="1" t="s">
        <v>3533</v>
      </c>
      <c r="H136" s="1" t="s">
        <v>3142</v>
      </c>
      <c r="I136" s="1" t="s">
        <v>3143</v>
      </c>
      <c r="J136" s="1" t="s">
        <v>58</v>
      </c>
      <c r="K136" s="1" t="s">
        <v>3959</v>
      </c>
      <c r="L136" s="1" t="s">
        <v>3595</v>
      </c>
      <c r="M136" s="1" t="s">
        <v>3144</v>
      </c>
      <c r="N136" s="2">
        <v>330</v>
      </c>
    </row>
    <row r="137" spans="1:14" x14ac:dyDescent="0.3">
      <c r="A137" s="1" t="s">
        <v>3960</v>
      </c>
      <c r="B137" s="1" t="s">
        <v>3145</v>
      </c>
      <c r="C137" s="1" t="s">
        <v>3146</v>
      </c>
      <c r="D137" s="1" t="s">
        <v>3533</v>
      </c>
      <c r="E137" s="1" t="s">
        <v>3577</v>
      </c>
      <c r="F137" s="1" t="s">
        <v>3961</v>
      </c>
      <c r="G137" s="1" t="s">
        <v>3533</v>
      </c>
      <c r="H137" s="1" t="s">
        <v>3147</v>
      </c>
      <c r="I137" s="1" t="s">
        <v>106</v>
      </c>
      <c r="J137" s="1" t="s">
        <v>58</v>
      </c>
      <c r="K137" s="1" t="s">
        <v>3962</v>
      </c>
      <c r="L137" s="1" t="s">
        <v>3595</v>
      </c>
      <c r="M137" s="1" t="s">
        <v>3148</v>
      </c>
      <c r="N137" s="2">
        <v>330</v>
      </c>
    </row>
    <row r="138" spans="1:14" x14ac:dyDescent="0.3">
      <c r="A138" s="1" t="s">
        <v>3963</v>
      </c>
      <c r="B138" s="1" t="s">
        <v>3149</v>
      </c>
      <c r="C138" s="1" t="s">
        <v>3150</v>
      </c>
      <c r="D138" s="1" t="s">
        <v>3533</v>
      </c>
      <c r="E138" s="1" t="s">
        <v>3577</v>
      </c>
      <c r="F138" s="1" t="s">
        <v>3964</v>
      </c>
      <c r="G138" s="1" t="s">
        <v>3533</v>
      </c>
      <c r="H138" s="1" t="s">
        <v>3151</v>
      </c>
      <c r="I138" s="1" t="s">
        <v>3152</v>
      </c>
      <c r="J138" s="1" t="s">
        <v>58</v>
      </c>
      <c r="K138" s="1" t="s">
        <v>3965</v>
      </c>
      <c r="L138" s="1" t="s">
        <v>3595</v>
      </c>
      <c r="M138" s="1" t="s">
        <v>3153</v>
      </c>
      <c r="N138" s="2">
        <v>330</v>
      </c>
    </row>
    <row r="139" spans="1:14" x14ac:dyDescent="0.3">
      <c r="A139" s="1" t="s">
        <v>3966</v>
      </c>
      <c r="B139" s="1" t="s">
        <v>3154</v>
      </c>
      <c r="C139" s="1" t="s">
        <v>3155</v>
      </c>
      <c r="D139" s="1" t="s">
        <v>3533</v>
      </c>
      <c r="E139" s="1" t="s">
        <v>3577</v>
      </c>
      <c r="F139" s="1" t="s">
        <v>3967</v>
      </c>
      <c r="G139" s="1" t="s">
        <v>3533</v>
      </c>
      <c r="H139" s="1" t="s">
        <v>3156</v>
      </c>
      <c r="I139" s="1" t="s">
        <v>3157</v>
      </c>
      <c r="J139" s="1" t="s">
        <v>58</v>
      </c>
      <c r="K139" s="1" t="s">
        <v>3968</v>
      </c>
      <c r="L139" s="1" t="s">
        <v>3595</v>
      </c>
      <c r="M139" s="1" t="s">
        <v>3158</v>
      </c>
      <c r="N139" s="2">
        <v>330</v>
      </c>
    </row>
    <row r="140" spans="1:14" x14ac:dyDescent="0.3">
      <c r="A140" s="1" t="s">
        <v>3969</v>
      </c>
      <c r="B140" s="1" t="s">
        <v>3159</v>
      </c>
      <c r="C140" s="1" t="s">
        <v>3160</v>
      </c>
      <c r="D140" s="1" t="s">
        <v>3533</v>
      </c>
      <c r="E140" s="1" t="s">
        <v>3577</v>
      </c>
      <c r="F140" s="1" t="s">
        <v>3970</v>
      </c>
      <c r="G140" s="1" t="s">
        <v>3533</v>
      </c>
      <c r="H140" s="1" t="s">
        <v>3161</v>
      </c>
      <c r="I140" s="1" t="s">
        <v>3162</v>
      </c>
      <c r="J140" s="1" t="s">
        <v>58</v>
      </c>
      <c r="K140" s="1" t="s">
        <v>3971</v>
      </c>
      <c r="L140" s="1" t="s">
        <v>3595</v>
      </c>
      <c r="M140" s="1" t="s">
        <v>3163</v>
      </c>
      <c r="N140" s="2">
        <v>330</v>
      </c>
    </row>
    <row r="141" spans="1:14" x14ac:dyDescent="0.3">
      <c r="A141" s="1" t="s">
        <v>3972</v>
      </c>
      <c r="B141" s="1" t="s">
        <v>2357</v>
      </c>
      <c r="C141" s="1" t="s">
        <v>2358</v>
      </c>
      <c r="D141" s="1" t="s">
        <v>3533</v>
      </c>
      <c r="E141" s="1" t="s">
        <v>3577</v>
      </c>
      <c r="F141" s="1" t="s">
        <v>3973</v>
      </c>
      <c r="G141" s="1" t="s">
        <v>3533</v>
      </c>
      <c r="H141" s="1" t="s">
        <v>2359</v>
      </c>
      <c r="I141" s="1" t="s">
        <v>2360</v>
      </c>
      <c r="J141" s="1" t="s">
        <v>58</v>
      </c>
      <c r="K141" s="1" t="s">
        <v>3974</v>
      </c>
      <c r="L141" s="1" t="s">
        <v>3595</v>
      </c>
      <c r="M141" s="1" t="s">
        <v>2361</v>
      </c>
      <c r="N141" s="2">
        <v>330</v>
      </c>
    </row>
    <row r="142" spans="1:14" x14ac:dyDescent="0.3">
      <c r="A142" s="1" t="s">
        <v>3975</v>
      </c>
      <c r="B142" s="1" t="s">
        <v>3164</v>
      </c>
      <c r="C142" s="1" t="s">
        <v>3165</v>
      </c>
      <c r="D142" s="1" t="s">
        <v>3533</v>
      </c>
      <c r="E142" s="1" t="s">
        <v>3577</v>
      </c>
      <c r="F142" s="1" t="s">
        <v>3976</v>
      </c>
      <c r="G142" s="1" t="s">
        <v>3533</v>
      </c>
      <c r="H142" s="1" t="s">
        <v>3166</v>
      </c>
      <c r="I142" s="1" t="s">
        <v>3167</v>
      </c>
      <c r="J142" s="1" t="s">
        <v>58</v>
      </c>
      <c r="K142" s="1" t="s">
        <v>3977</v>
      </c>
      <c r="L142" s="1" t="s">
        <v>3595</v>
      </c>
      <c r="M142" s="1" t="s">
        <v>3168</v>
      </c>
      <c r="N142" s="2">
        <v>330</v>
      </c>
    </row>
    <row r="143" spans="1:14" x14ac:dyDescent="0.3">
      <c r="A143" s="1" t="s">
        <v>3978</v>
      </c>
      <c r="B143" s="1" t="s">
        <v>3169</v>
      </c>
      <c r="C143" s="1" t="s">
        <v>3170</v>
      </c>
      <c r="D143" s="1" t="s">
        <v>3533</v>
      </c>
      <c r="E143" s="1" t="s">
        <v>3577</v>
      </c>
      <c r="F143" s="1" t="s">
        <v>3979</v>
      </c>
      <c r="G143" s="1" t="s">
        <v>3533</v>
      </c>
      <c r="H143" s="1" t="s">
        <v>3171</v>
      </c>
      <c r="I143" s="1" t="s">
        <v>3172</v>
      </c>
      <c r="J143" s="1" t="s">
        <v>58</v>
      </c>
      <c r="K143" s="1" t="s">
        <v>3980</v>
      </c>
      <c r="L143" s="1" t="s">
        <v>3595</v>
      </c>
      <c r="M143" s="1" t="s">
        <v>3173</v>
      </c>
      <c r="N143" s="2">
        <v>330</v>
      </c>
    </row>
    <row r="144" spans="1:14" x14ac:dyDescent="0.3">
      <c r="A144" s="1" t="s">
        <v>3981</v>
      </c>
      <c r="B144" s="1" t="s">
        <v>3174</v>
      </c>
      <c r="C144" s="1" t="s">
        <v>3175</v>
      </c>
      <c r="D144" s="1" t="s">
        <v>3533</v>
      </c>
      <c r="E144" s="1" t="s">
        <v>3577</v>
      </c>
      <c r="F144" s="1" t="s">
        <v>3982</v>
      </c>
      <c r="G144" s="1" t="s">
        <v>3533</v>
      </c>
      <c r="H144" s="1" t="s">
        <v>3176</v>
      </c>
      <c r="I144" s="1" t="s">
        <v>3177</v>
      </c>
      <c r="J144" s="1" t="s">
        <v>58</v>
      </c>
      <c r="K144" s="1" t="s">
        <v>3983</v>
      </c>
      <c r="L144" s="1" t="s">
        <v>3595</v>
      </c>
      <c r="M144" s="1" t="s">
        <v>3178</v>
      </c>
      <c r="N144" s="2">
        <v>330</v>
      </c>
    </row>
    <row r="145" spans="1:14" x14ac:dyDescent="0.3">
      <c r="A145" s="1" t="s">
        <v>3984</v>
      </c>
      <c r="B145" s="1" t="s">
        <v>3179</v>
      </c>
      <c r="C145" s="1" t="s">
        <v>3180</v>
      </c>
      <c r="D145" s="1" t="s">
        <v>3533</v>
      </c>
      <c r="E145" s="1" t="s">
        <v>3577</v>
      </c>
      <c r="F145" s="1" t="s">
        <v>3985</v>
      </c>
      <c r="G145" s="1" t="s">
        <v>3533</v>
      </c>
      <c r="H145" s="1" t="s">
        <v>3181</v>
      </c>
      <c r="I145" s="1" t="s">
        <v>3182</v>
      </c>
      <c r="J145" s="1" t="s">
        <v>58</v>
      </c>
      <c r="K145" s="1" t="s">
        <v>3986</v>
      </c>
      <c r="L145" s="1" t="s">
        <v>3595</v>
      </c>
      <c r="M145" s="1" t="s">
        <v>3183</v>
      </c>
      <c r="N145" s="2">
        <v>330</v>
      </c>
    </row>
    <row r="146" spans="1:14" x14ac:dyDescent="0.3">
      <c r="A146" s="1" t="s">
        <v>3987</v>
      </c>
      <c r="B146" s="1" t="s">
        <v>3184</v>
      </c>
      <c r="C146" s="1" t="s">
        <v>3185</v>
      </c>
      <c r="D146" s="1" t="s">
        <v>3533</v>
      </c>
      <c r="E146" s="1" t="s">
        <v>3577</v>
      </c>
      <c r="F146" s="1" t="s">
        <v>3988</v>
      </c>
      <c r="G146" s="1" t="s">
        <v>3533</v>
      </c>
      <c r="H146" s="1" t="s">
        <v>3186</v>
      </c>
      <c r="I146" s="1" t="s">
        <v>3187</v>
      </c>
      <c r="J146" s="1" t="s">
        <v>58</v>
      </c>
      <c r="K146" s="1" t="s">
        <v>3989</v>
      </c>
      <c r="L146" s="1" t="s">
        <v>3595</v>
      </c>
      <c r="M146" s="1" t="s">
        <v>3188</v>
      </c>
      <c r="N146" s="2">
        <v>330</v>
      </c>
    </row>
    <row r="147" spans="1:14" x14ac:dyDescent="0.3">
      <c r="A147" s="1" t="s">
        <v>3990</v>
      </c>
      <c r="B147" s="1" t="s">
        <v>3189</v>
      </c>
      <c r="C147" s="1" t="s">
        <v>3190</v>
      </c>
      <c r="D147" s="1" t="s">
        <v>3533</v>
      </c>
      <c r="E147" s="1" t="s">
        <v>3577</v>
      </c>
      <c r="F147" s="1" t="s">
        <v>3991</v>
      </c>
      <c r="G147" s="1" t="s">
        <v>3533</v>
      </c>
      <c r="H147" s="1" t="s">
        <v>3191</v>
      </c>
      <c r="I147" s="1" t="s">
        <v>3192</v>
      </c>
      <c r="J147" s="1" t="s">
        <v>58</v>
      </c>
      <c r="K147" s="1" t="s">
        <v>3992</v>
      </c>
      <c r="L147" s="1" t="s">
        <v>3595</v>
      </c>
      <c r="M147" s="1" t="s">
        <v>3193</v>
      </c>
      <c r="N147" s="2">
        <v>330</v>
      </c>
    </row>
    <row r="148" spans="1:14" x14ac:dyDescent="0.3">
      <c r="A148" s="1" t="s">
        <v>3993</v>
      </c>
      <c r="B148" s="1" t="s">
        <v>3194</v>
      </c>
      <c r="C148" s="1" t="s">
        <v>3195</v>
      </c>
      <c r="D148" s="1" t="s">
        <v>3533</v>
      </c>
      <c r="E148" s="1" t="s">
        <v>3577</v>
      </c>
      <c r="F148" s="1" t="s">
        <v>3994</v>
      </c>
      <c r="G148" s="1" t="s">
        <v>3533</v>
      </c>
      <c r="H148" s="1" t="s">
        <v>3196</v>
      </c>
      <c r="I148" s="1" t="s">
        <v>3197</v>
      </c>
      <c r="J148" s="1" t="s">
        <v>58</v>
      </c>
      <c r="K148" s="1" t="s">
        <v>3995</v>
      </c>
      <c r="L148" s="1" t="s">
        <v>3595</v>
      </c>
      <c r="M148" s="1" t="s">
        <v>3198</v>
      </c>
      <c r="N148" s="2">
        <v>330</v>
      </c>
    </row>
    <row r="149" spans="1:14" x14ac:dyDescent="0.3">
      <c r="A149" s="1" t="s">
        <v>3996</v>
      </c>
      <c r="B149" s="1" t="s">
        <v>3199</v>
      </c>
      <c r="C149" s="1" t="s">
        <v>3200</v>
      </c>
      <c r="D149" s="1" t="s">
        <v>3533</v>
      </c>
      <c r="E149" s="1" t="s">
        <v>3577</v>
      </c>
      <c r="F149" s="1" t="s">
        <v>3997</v>
      </c>
      <c r="G149" s="1" t="s">
        <v>3533</v>
      </c>
      <c r="H149" s="1" t="s">
        <v>3201</v>
      </c>
      <c r="I149" s="1" t="s">
        <v>3202</v>
      </c>
      <c r="J149" s="1" t="s">
        <v>58</v>
      </c>
      <c r="K149" s="1" t="s">
        <v>3998</v>
      </c>
      <c r="L149" s="1" t="s">
        <v>3595</v>
      </c>
      <c r="M149" s="1" t="s">
        <v>3203</v>
      </c>
      <c r="N149" s="2">
        <v>330</v>
      </c>
    </row>
    <row r="150" spans="1:14" x14ac:dyDescent="0.3">
      <c r="A150" s="1" t="s">
        <v>3999</v>
      </c>
      <c r="B150" s="1" t="s">
        <v>3204</v>
      </c>
      <c r="C150" s="1" t="s">
        <v>3205</v>
      </c>
      <c r="D150" s="1" t="s">
        <v>3533</v>
      </c>
      <c r="E150" s="1" t="s">
        <v>3577</v>
      </c>
      <c r="F150" s="1" t="s">
        <v>4000</v>
      </c>
      <c r="G150" s="1" t="s">
        <v>3533</v>
      </c>
      <c r="H150" s="1" t="s">
        <v>3206</v>
      </c>
      <c r="I150" s="1" t="s">
        <v>3207</v>
      </c>
      <c r="J150" s="1" t="s">
        <v>58</v>
      </c>
      <c r="K150" s="1" t="s">
        <v>4001</v>
      </c>
      <c r="L150" s="1" t="s">
        <v>3595</v>
      </c>
      <c r="M150" s="1" t="s">
        <v>3208</v>
      </c>
      <c r="N150" s="2">
        <v>330</v>
      </c>
    </row>
    <row r="151" spans="1:14" x14ac:dyDescent="0.3">
      <c r="A151" s="1" t="s">
        <v>4002</v>
      </c>
      <c r="B151" s="1" t="s">
        <v>3209</v>
      </c>
      <c r="C151" s="1" t="s">
        <v>3210</v>
      </c>
      <c r="D151" s="1" t="s">
        <v>3533</v>
      </c>
      <c r="E151" s="1" t="s">
        <v>3577</v>
      </c>
      <c r="F151" s="1" t="s">
        <v>4003</v>
      </c>
      <c r="G151" s="1" t="s">
        <v>3533</v>
      </c>
      <c r="H151" s="1" t="s">
        <v>3211</v>
      </c>
      <c r="I151" s="1" t="s">
        <v>3212</v>
      </c>
      <c r="J151" s="1" t="s">
        <v>58</v>
      </c>
      <c r="K151" s="1" t="s">
        <v>4004</v>
      </c>
      <c r="L151" s="1" t="s">
        <v>3595</v>
      </c>
      <c r="M151" s="1" t="s">
        <v>3213</v>
      </c>
      <c r="N151" s="2">
        <v>330</v>
      </c>
    </row>
    <row r="152" spans="1:14" x14ac:dyDescent="0.3">
      <c r="A152" s="1" t="s">
        <v>4005</v>
      </c>
      <c r="B152" s="1" t="s">
        <v>2046</v>
      </c>
      <c r="C152" s="1" t="s">
        <v>2047</v>
      </c>
      <c r="D152" s="1" t="s">
        <v>3533</v>
      </c>
      <c r="E152" s="1" t="s">
        <v>3533</v>
      </c>
      <c r="F152" s="1" t="s">
        <v>4006</v>
      </c>
      <c r="G152" s="1" t="s">
        <v>3533</v>
      </c>
      <c r="H152" s="1" t="s">
        <v>90</v>
      </c>
      <c r="I152" s="1" t="s">
        <v>2048</v>
      </c>
      <c r="J152" s="1" t="s">
        <v>2049</v>
      </c>
      <c r="K152" s="1" t="s">
        <v>58</v>
      </c>
      <c r="L152" s="1" t="s">
        <v>3595</v>
      </c>
      <c r="M152" s="1" t="s">
        <v>2050</v>
      </c>
      <c r="N152" s="2">
        <v>330</v>
      </c>
    </row>
    <row r="153" spans="1:14" x14ac:dyDescent="0.3">
      <c r="A153" s="1" t="s">
        <v>4007</v>
      </c>
      <c r="B153" s="1" t="s">
        <v>2046</v>
      </c>
      <c r="C153" s="1" t="s">
        <v>2281</v>
      </c>
      <c r="D153" s="1" t="s">
        <v>3533</v>
      </c>
      <c r="E153" s="1" t="s">
        <v>3577</v>
      </c>
      <c r="F153" s="1" t="s">
        <v>4008</v>
      </c>
      <c r="G153" s="1" t="s">
        <v>3533</v>
      </c>
      <c r="H153" s="1" t="s">
        <v>2282</v>
      </c>
      <c r="I153" s="1" t="s">
        <v>2283</v>
      </c>
      <c r="J153" s="1" t="s">
        <v>58</v>
      </c>
      <c r="K153" s="1" t="s">
        <v>4009</v>
      </c>
      <c r="L153" s="1" t="s">
        <v>3595</v>
      </c>
      <c r="M153" s="1" t="s">
        <v>2284</v>
      </c>
      <c r="N153" s="2">
        <v>330</v>
      </c>
    </row>
    <row r="154" spans="1:14" x14ac:dyDescent="0.3">
      <c r="A154" s="1" t="s">
        <v>4010</v>
      </c>
      <c r="B154" s="1" t="s">
        <v>2362</v>
      </c>
      <c r="C154" s="1" t="s">
        <v>2363</v>
      </c>
      <c r="D154" s="1" t="s">
        <v>3533</v>
      </c>
      <c r="E154" s="1" t="s">
        <v>3577</v>
      </c>
      <c r="F154" s="1" t="s">
        <v>4011</v>
      </c>
      <c r="G154" s="1" t="s">
        <v>3533</v>
      </c>
      <c r="H154" s="1" t="s">
        <v>2364</v>
      </c>
      <c r="I154" s="1" t="s">
        <v>2365</v>
      </c>
      <c r="J154" s="1" t="s">
        <v>58</v>
      </c>
      <c r="K154" s="1" t="s">
        <v>4012</v>
      </c>
      <c r="L154" s="1" t="s">
        <v>3595</v>
      </c>
      <c r="M154" s="1" t="s">
        <v>2366</v>
      </c>
      <c r="N154" s="2">
        <v>330</v>
      </c>
    </row>
    <row r="155" spans="1:14" x14ac:dyDescent="0.3">
      <c r="A155" s="1" t="s">
        <v>4013</v>
      </c>
      <c r="B155" s="1" t="s">
        <v>3214</v>
      </c>
      <c r="C155" s="1" t="s">
        <v>3215</v>
      </c>
      <c r="D155" s="1" t="s">
        <v>3533</v>
      </c>
      <c r="E155" s="1" t="s">
        <v>3577</v>
      </c>
      <c r="F155" s="1" t="s">
        <v>4014</v>
      </c>
      <c r="G155" s="1" t="s">
        <v>3533</v>
      </c>
      <c r="H155" s="1" t="s">
        <v>3216</v>
      </c>
      <c r="I155" s="1" t="s">
        <v>3217</v>
      </c>
      <c r="J155" s="1" t="s">
        <v>58</v>
      </c>
      <c r="K155" s="1" t="s">
        <v>4015</v>
      </c>
      <c r="L155" s="1" t="s">
        <v>3595</v>
      </c>
      <c r="M155" s="1" t="s">
        <v>3218</v>
      </c>
      <c r="N155" s="2">
        <v>330</v>
      </c>
    </row>
    <row r="156" spans="1:14" x14ac:dyDescent="0.3">
      <c r="A156" s="1" t="s">
        <v>4016</v>
      </c>
      <c r="B156" s="1" t="s">
        <v>3219</v>
      </c>
      <c r="C156" s="1" t="s">
        <v>3220</v>
      </c>
      <c r="D156" s="1" t="s">
        <v>3533</v>
      </c>
      <c r="E156" s="1" t="s">
        <v>3577</v>
      </c>
      <c r="F156" s="1" t="s">
        <v>4017</v>
      </c>
      <c r="G156" s="1" t="s">
        <v>3533</v>
      </c>
      <c r="H156" s="1" t="s">
        <v>3221</v>
      </c>
      <c r="I156" s="1" t="s">
        <v>3222</v>
      </c>
      <c r="J156" s="1" t="s">
        <v>58</v>
      </c>
      <c r="K156" s="1" t="s">
        <v>4018</v>
      </c>
      <c r="L156" s="1" t="s">
        <v>3595</v>
      </c>
      <c r="M156" s="1" t="s">
        <v>3223</v>
      </c>
      <c r="N156" s="2">
        <v>330</v>
      </c>
    </row>
    <row r="157" spans="1:14" x14ac:dyDescent="0.3">
      <c r="A157" s="1" t="s">
        <v>4019</v>
      </c>
      <c r="B157" s="1" t="s">
        <v>3224</v>
      </c>
      <c r="C157" s="1" t="s">
        <v>3225</v>
      </c>
      <c r="D157" s="1" t="s">
        <v>3533</v>
      </c>
      <c r="E157" s="1" t="s">
        <v>3577</v>
      </c>
      <c r="F157" s="1" t="s">
        <v>4020</v>
      </c>
      <c r="G157" s="1" t="s">
        <v>3533</v>
      </c>
      <c r="H157" s="1" t="s">
        <v>3226</v>
      </c>
      <c r="I157" s="1" t="s">
        <v>3227</v>
      </c>
      <c r="J157" s="1" t="s">
        <v>58</v>
      </c>
      <c r="K157" s="1" t="s">
        <v>4021</v>
      </c>
      <c r="L157" s="1" t="s">
        <v>3595</v>
      </c>
      <c r="M157" s="1" t="s">
        <v>3228</v>
      </c>
      <c r="N157" s="2">
        <v>330</v>
      </c>
    </row>
    <row r="158" spans="1:14" x14ac:dyDescent="0.3">
      <c r="A158" s="1" t="s">
        <v>4022</v>
      </c>
      <c r="B158" s="1" t="s">
        <v>3229</v>
      </c>
      <c r="C158" s="1" t="s">
        <v>3230</v>
      </c>
      <c r="D158" s="1" t="s">
        <v>3533</v>
      </c>
      <c r="E158" s="1" t="s">
        <v>3577</v>
      </c>
      <c r="F158" s="1" t="s">
        <v>4023</v>
      </c>
      <c r="G158" s="1" t="s">
        <v>3533</v>
      </c>
      <c r="H158" s="1" t="s">
        <v>3231</v>
      </c>
      <c r="I158" s="1" t="s">
        <v>3232</v>
      </c>
      <c r="J158" s="1" t="s">
        <v>58</v>
      </c>
      <c r="K158" s="1" t="s">
        <v>4024</v>
      </c>
      <c r="L158" s="1" t="s">
        <v>3595</v>
      </c>
      <c r="M158" s="1" t="s">
        <v>3233</v>
      </c>
      <c r="N158" s="2">
        <v>330</v>
      </c>
    </row>
    <row r="159" spans="1:14" x14ac:dyDescent="0.3">
      <c r="A159" s="1" t="s">
        <v>4025</v>
      </c>
      <c r="B159" s="1" t="s">
        <v>3234</v>
      </c>
      <c r="C159" s="1" t="s">
        <v>3235</v>
      </c>
      <c r="D159" s="1" t="s">
        <v>3533</v>
      </c>
      <c r="E159" s="1" t="s">
        <v>3577</v>
      </c>
      <c r="F159" s="1" t="s">
        <v>4026</v>
      </c>
      <c r="G159" s="1" t="s">
        <v>3533</v>
      </c>
      <c r="H159" s="1" t="s">
        <v>3236</v>
      </c>
      <c r="I159" s="1" t="s">
        <v>359</v>
      </c>
      <c r="J159" s="1" t="s">
        <v>58</v>
      </c>
      <c r="K159" s="1" t="s">
        <v>4027</v>
      </c>
      <c r="L159" s="1" t="s">
        <v>3595</v>
      </c>
      <c r="M159" s="1" t="s">
        <v>3237</v>
      </c>
      <c r="N159" s="2">
        <v>330</v>
      </c>
    </row>
    <row r="160" spans="1:14" x14ac:dyDescent="0.3">
      <c r="A160" s="1" t="s">
        <v>4028</v>
      </c>
      <c r="B160" s="1" t="s">
        <v>3238</v>
      </c>
      <c r="C160" s="1" t="s">
        <v>3239</v>
      </c>
      <c r="D160" s="1" t="s">
        <v>3533</v>
      </c>
      <c r="E160" s="1" t="s">
        <v>3577</v>
      </c>
      <c r="F160" s="1" t="s">
        <v>4029</v>
      </c>
      <c r="G160" s="1" t="s">
        <v>3533</v>
      </c>
      <c r="H160" s="1" t="s">
        <v>3240</v>
      </c>
      <c r="I160" s="1" t="s">
        <v>3241</v>
      </c>
      <c r="J160" s="1" t="s">
        <v>58</v>
      </c>
      <c r="K160" s="1" t="s">
        <v>4030</v>
      </c>
      <c r="L160" s="1" t="s">
        <v>3595</v>
      </c>
      <c r="M160" s="1" t="s">
        <v>3242</v>
      </c>
      <c r="N160" s="2">
        <v>330</v>
      </c>
    </row>
    <row r="161" spans="1:14" x14ac:dyDescent="0.3">
      <c r="A161" s="1" t="s">
        <v>4031</v>
      </c>
      <c r="B161" s="1" t="s">
        <v>3243</v>
      </c>
      <c r="C161" s="1" t="s">
        <v>3244</v>
      </c>
      <c r="D161" s="1" t="s">
        <v>3533</v>
      </c>
      <c r="E161" s="1" t="s">
        <v>3577</v>
      </c>
      <c r="F161" s="1" t="s">
        <v>4032</v>
      </c>
      <c r="G161" s="1" t="s">
        <v>3533</v>
      </c>
      <c r="H161" s="1" t="s">
        <v>3245</v>
      </c>
      <c r="I161" s="1" t="s">
        <v>3246</v>
      </c>
      <c r="J161" s="1" t="s">
        <v>58</v>
      </c>
      <c r="K161" s="1" t="s">
        <v>4033</v>
      </c>
      <c r="L161" s="1" t="s">
        <v>3595</v>
      </c>
      <c r="M161" s="1" t="s">
        <v>3247</v>
      </c>
      <c r="N161" s="2">
        <v>330</v>
      </c>
    </row>
    <row r="162" spans="1:14" x14ac:dyDescent="0.3">
      <c r="A162" s="1" t="s">
        <v>4034</v>
      </c>
      <c r="B162" s="1" t="s">
        <v>3248</v>
      </c>
      <c r="C162" s="1" t="s">
        <v>3249</v>
      </c>
      <c r="D162" s="1" t="s">
        <v>3533</v>
      </c>
      <c r="E162" s="1" t="s">
        <v>3577</v>
      </c>
      <c r="F162" s="1" t="s">
        <v>4035</v>
      </c>
      <c r="G162" s="1" t="s">
        <v>3533</v>
      </c>
      <c r="H162" s="1" t="s">
        <v>3250</v>
      </c>
      <c r="I162" s="1" t="s">
        <v>3251</v>
      </c>
      <c r="J162" s="1" t="s">
        <v>58</v>
      </c>
      <c r="K162" s="1" t="s">
        <v>4036</v>
      </c>
      <c r="L162" s="1" t="s">
        <v>3595</v>
      </c>
      <c r="M162" s="1" t="s">
        <v>3252</v>
      </c>
      <c r="N162" s="2">
        <v>330</v>
      </c>
    </row>
    <row r="163" spans="1:14" x14ac:dyDescent="0.3">
      <c r="A163" s="1" t="s">
        <v>4037</v>
      </c>
      <c r="B163" s="1" t="s">
        <v>3253</v>
      </c>
      <c r="C163" s="1" t="s">
        <v>3254</v>
      </c>
      <c r="D163" s="1" t="s">
        <v>3533</v>
      </c>
      <c r="E163" s="1" t="s">
        <v>3577</v>
      </c>
      <c r="F163" s="1" t="s">
        <v>4038</v>
      </c>
      <c r="G163" s="1" t="s">
        <v>3533</v>
      </c>
      <c r="H163" s="1" t="s">
        <v>3255</v>
      </c>
      <c r="I163" s="1" t="s">
        <v>2013</v>
      </c>
      <c r="J163" s="1" t="s">
        <v>58</v>
      </c>
      <c r="K163" s="1" t="s">
        <v>4039</v>
      </c>
      <c r="L163" s="1" t="s">
        <v>3595</v>
      </c>
      <c r="M163" s="1" t="s">
        <v>3256</v>
      </c>
      <c r="N163" s="2">
        <v>330</v>
      </c>
    </row>
    <row r="164" spans="1:14" x14ac:dyDescent="0.3">
      <c r="A164" s="1" t="s">
        <v>4040</v>
      </c>
      <c r="B164" s="1" t="s">
        <v>3257</v>
      </c>
      <c r="C164" s="1" t="s">
        <v>3258</v>
      </c>
      <c r="D164" s="1" t="s">
        <v>3533</v>
      </c>
      <c r="E164" s="1" t="s">
        <v>3577</v>
      </c>
      <c r="F164" s="1" t="s">
        <v>4041</v>
      </c>
      <c r="G164" s="1" t="s">
        <v>3533</v>
      </c>
      <c r="H164" s="1" t="s">
        <v>3259</v>
      </c>
      <c r="I164" s="1" t="s">
        <v>3260</v>
      </c>
      <c r="J164" s="1" t="s">
        <v>58</v>
      </c>
      <c r="K164" s="1" t="s">
        <v>4042</v>
      </c>
      <c r="L164" s="1" t="s">
        <v>3595</v>
      </c>
      <c r="M164" s="1" t="s">
        <v>3261</v>
      </c>
      <c r="N164" s="2">
        <v>330</v>
      </c>
    </row>
    <row r="165" spans="1:14" x14ac:dyDescent="0.3">
      <c r="A165" s="1" t="s">
        <v>4043</v>
      </c>
      <c r="B165" s="1" t="s">
        <v>2367</v>
      </c>
      <c r="C165" s="1" t="s">
        <v>2368</v>
      </c>
      <c r="D165" s="1" t="s">
        <v>3533</v>
      </c>
      <c r="E165" s="1" t="s">
        <v>3577</v>
      </c>
      <c r="F165" s="1" t="s">
        <v>4044</v>
      </c>
      <c r="G165" s="1" t="s">
        <v>3533</v>
      </c>
      <c r="H165" s="1" t="s">
        <v>2369</v>
      </c>
      <c r="I165" s="1" t="s">
        <v>2370</v>
      </c>
      <c r="J165" s="1" t="s">
        <v>58</v>
      </c>
      <c r="K165" s="1" t="s">
        <v>4045</v>
      </c>
      <c r="L165" s="1" t="s">
        <v>3595</v>
      </c>
      <c r="M165" s="1" t="s">
        <v>2371</v>
      </c>
      <c r="N165" s="2">
        <v>330</v>
      </c>
    </row>
    <row r="166" spans="1:14" x14ac:dyDescent="0.3">
      <c r="A166" s="1" t="s">
        <v>4046</v>
      </c>
      <c r="B166" s="1" t="s">
        <v>3262</v>
      </c>
      <c r="C166" s="1" t="s">
        <v>3263</v>
      </c>
      <c r="D166" s="1" t="s">
        <v>3533</v>
      </c>
      <c r="E166" s="1" t="s">
        <v>3577</v>
      </c>
      <c r="F166" s="1" t="s">
        <v>4047</v>
      </c>
      <c r="G166" s="1" t="s">
        <v>3533</v>
      </c>
      <c r="H166" s="1" t="s">
        <v>3264</v>
      </c>
      <c r="I166" s="1" t="s">
        <v>3265</v>
      </c>
      <c r="J166" s="1" t="s">
        <v>58</v>
      </c>
      <c r="K166" s="1" t="s">
        <v>4048</v>
      </c>
      <c r="L166" s="1" t="s">
        <v>3595</v>
      </c>
      <c r="M166" s="1" t="s">
        <v>3266</v>
      </c>
      <c r="N166" s="2">
        <v>330</v>
      </c>
    </row>
    <row r="167" spans="1:14" x14ac:dyDescent="0.3">
      <c r="A167" s="1" t="s">
        <v>4049</v>
      </c>
      <c r="B167" s="1" t="s">
        <v>3267</v>
      </c>
      <c r="C167" s="1" t="s">
        <v>3268</v>
      </c>
      <c r="D167" s="1" t="s">
        <v>3533</v>
      </c>
      <c r="E167" s="1" t="s">
        <v>3577</v>
      </c>
      <c r="F167" s="1" t="s">
        <v>4050</v>
      </c>
      <c r="G167" s="1" t="s">
        <v>3533</v>
      </c>
      <c r="H167" s="1" t="s">
        <v>3269</v>
      </c>
      <c r="I167" s="1" t="s">
        <v>111</v>
      </c>
      <c r="J167" s="1" t="s">
        <v>58</v>
      </c>
      <c r="K167" s="1" t="s">
        <v>4051</v>
      </c>
      <c r="L167" s="1" t="s">
        <v>3595</v>
      </c>
      <c r="M167" s="1" t="s">
        <v>3270</v>
      </c>
      <c r="N167" s="2">
        <v>330</v>
      </c>
    </row>
    <row r="168" spans="1:14" x14ac:dyDescent="0.3">
      <c r="A168" s="1" t="s">
        <v>4052</v>
      </c>
      <c r="B168" s="1" t="s">
        <v>3271</v>
      </c>
      <c r="C168" s="1" t="s">
        <v>3272</v>
      </c>
      <c r="D168" s="1" t="s">
        <v>3533</v>
      </c>
      <c r="E168" s="1" t="s">
        <v>3577</v>
      </c>
      <c r="F168" s="1" t="s">
        <v>4053</v>
      </c>
      <c r="G168" s="1" t="s">
        <v>3533</v>
      </c>
      <c r="H168" s="1" t="s">
        <v>3273</v>
      </c>
      <c r="I168" s="1" t="s">
        <v>1906</v>
      </c>
      <c r="J168" s="1" t="s">
        <v>58</v>
      </c>
      <c r="K168" s="1" t="s">
        <v>4054</v>
      </c>
      <c r="L168" s="1" t="s">
        <v>3595</v>
      </c>
      <c r="M168" s="1" t="s">
        <v>3274</v>
      </c>
      <c r="N168" s="2">
        <v>330</v>
      </c>
    </row>
    <row r="169" spans="1:14" x14ac:dyDescent="0.3">
      <c r="A169" s="1" t="s">
        <v>4055</v>
      </c>
      <c r="B169" s="1" t="s">
        <v>3275</v>
      </c>
      <c r="C169" s="1" t="s">
        <v>3276</v>
      </c>
      <c r="D169" s="1" t="s">
        <v>3533</v>
      </c>
      <c r="E169" s="1" t="s">
        <v>3577</v>
      </c>
      <c r="F169" s="1" t="s">
        <v>4056</v>
      </c>
      <c r="G169" s="1" t="s">
        <v>3533</v>
      </c>
      <c r="H169" s="1" t="s">
        <v>3277</v>
      </c>
      <c r="I169" s="1" t="s">
        <v>650</v>
      </c>
      <c r="J169" s="1" t="s">
        <v>58</v>
      </c>
      <c r="K169" s="1" t="s">
        <v>4057</v>
      </c>
      <c r="L169" s="1" t="s">
        <v>3595</v>
      </c>
      <c r="M169" s="1" t="s">
        <v>3278</v>
      </c>
      <c r="N169" s="2">
        <v>330</v>
      </c>
    </row>
    <row r="170" spans="1:14" x14ac:dyDescent="0.3">
      <c r="A170" s="1" t="s">
        <v>4058</v>
      </c>
      <c r="B170" s="1" t="s">
        <v>3279</v>
      </c>
      <c r="C170" s="1" t="s">
        <v>3280</v>
      </c>
      <c r="D170" s="1" t="s">
        <v>3533</v>
      </c>
      <c r="E170" s="1" t="s">
        <v>3577</v>
      </c>
      <c r="F170" s="1" t="s">
        <v>4059</v>
      </c>
      <c r="G170" s="1" t="s">
        <v>3533</v>
      </c>
      <c r="H170" s="1" t="s">
        <v>3281</v>
      </c>
      <c r="I170" s="1" t="s">
        <v>3282</v>
      </c>
      <c r="J170" s="1" t="s">
        <v>58</v>
      </c>
      <c r="K170" s="1" t="s">
        <v>4060</v>
      </c>
      <c r="L170" s="1" t="s">
        <v>3595</v>
      </c>
      <c r="M170" s="1" t="s">
        <v>3283</v>
      </c>
      <c r="N170" s="2">
        <v>330</v>
      </c>
    </row>
    <row r="171" spans="1:14" x14ac:dyDescent="0.3">
      <c r="A171" s="1" t="s">
        <v>4061</v>
      </c>
      <c r="B171" s="1" t="s">
        <v>3284</v>
      </c>
      <c r="C171" s="1" t="s">
        <v>3285</v>
      </c>
      <c r="D171" s="1" t="s">
        <v>3533</v>
      </c>
      <c r="E171" s="1" t="s">
        <v>3577</v>
      </c>
      <c r="F171" s="1" t="s">
        <v>4062</v>
      </c>
      <c r="G171" s="1" t="s">
        <v>3533</v>
      </c>
      <c r="H171" s="1" t="s">
        <v>3286</v>
      </c>
      <c r="I171" s="1" t="s">
        <v>3287</v>
      </c>
      <c r="J171" s="1" t="s">
        <v>58</v>
      </c>
      <c r="K171" s="1" t="s">
        <v>4063</v>
      </c>
      <c r="L171" s="1" t="s">
        <v>3595</v>
      </c>
      <c r="M171" s="1" t="s">
        <v>3288</v>
      </c>
      <c r="N171" s="2">
        <v>330</v>
      </c>
    </row>
    <row r="172" spans="1:14" x14ac:dyDescent="0.3">
      <c r="A172" s="1" t="s">
        <v>4064</v>
      </c>
      <c r="B172" s="1" t="s">
        <v>3289</v>
      </c>
      <c r="C172" s="1" t="s">
        <v>3290</v>
      </c>
      <c r="D172" s="1" t="s">
        <v>3533</v>
      </c>
      <c r="E172" s="1" t="s">
        <v>3577</v>
      </c>
      <c r="F172" s="1" t="s">
        <v>4065</v>
      </c>
      <c r="G172" s="1" t="s">
        <v>3533</v>
      </c>
      <c r="H172" s="1" t="s">
        <v>3291</v>
      </c>
      <c r="I172" s="1" t="s">
        <v>3292</v>
      </c>
      <c r="J172" s="1" t="s">
        <v>58</v>
      </c>
      <c r="K172" s="1" t="s">
        <v>4066</v>
      </c>
      <c r="L172" s="1" t="s">
        <v>3595</v>
      </c>
      <c r="M172" s="1" t="s">
        <v>3293</v>
      </c>
      <c r="N172" s="2">
        <v>330</v>
      </c>
    </row>
    <row r="173" spans="1:14" x14ac:dyDescent="0.3">
      <c r="A173" s="1" t="s">
        <v>4067</v>
      </c>
      <c r="B173" s="1" t="s">
        <v>3294</v>
      </c>
      <c r="C173" s="1" t="s">
        <v>3295</v>
      </c>
      <c r="D173" s="1" t="s">
        <v>3533</v>
      </c>
      <c r="E173" s="1" t="s">
        <v>3577</v>
      </c>
      <c r="F173" s="1" t="s">
        <v>4068</v>
      </c>
      <c r="G173" s="1" t="s">
        <v>3533</v>
      </c>
      <c r="H173" s="1" t="s">
        <v>3296</v>
      </c>
      <c r="I173" s="1" t="s">
        <v>3297</v>
      </c>
      <c r="J173" s="1" t="s">
        <v>58</v>
      </c>
      <c r="K173" s="1" t="s">
        <v>4069</v>
      </c>
      <c r="L173" s="1" t="s">
        <v>3595</v>
      </c>
      <c r="M173" s="1" t="s">
        <v>3298</v>
      </c>
      <c r="N173" s="2">
        <v>330</v>
      </c>
    </row>
    <row r="174" spans="1:14" x14ac:dyDescent="0.3">
      <c r="A174" s="1" t="s">
        <v>4070</v>
      </c>
      <c r="B174" s="1" t="s">
        <v>3299</v>
      </c>
      <c r="C174" s="1" t="s">
        <v>3300</v>
      </c>
      <c r="D174" s="1" t="s">
        <v>3533</v>
      </c>
      <c r="E174" s="1" t="s">
        <v>3577</v>
      </c>
      <c r="F174" s="1" t="s">
        <v>4071</v>
      </c>
      <c r="G174" s="1" t="s">
        <v>3533</v>
      </c>
      <c r="H174" s="1" t="s">
        <v>3301</v>
      </c>
      <c r="I174" s="1" t="s">
        <v>3302</v>
      </c>
      <c r="J174" s="1" t="s">
        <v>58</v>
      </c>
      <c r="K174" s="1" t="s">
        <v>4072</v>
      </c>
      <c r="L174" s="1" t="s">
        <v>3595</v>
      </c>
      <c r="M174" s="1" t="s">
        <v>3303</v>
      </c>
      <c r="N174" s="2">
        <v>330</v>
      </c>
    </row>
    <row r="175" spans="1:14" x14ac:dyDescent="0.3">
      <c r="A175" s="1" t="s">
        <v>4073</v>
      </c>
      <c r="B175" s="1" t="s">
        <v>3304</v>
      </c>
      <c r="C175" s="1" t="s">
        <v>3305</v>
      </c>
      <c r="D175" s="1" t="s">
        <v>3533</v>
      </c>
      <c r="E175" s="1" t="s">
        <v>3577</v>
      </c>
      <c r="F175" s="1" t="s">
        <v>4074</v>
      </c>
      <c r="G175" s="1" t="s">
        <v>3533</v>
      </c>
      <c r="H175" s="1" t="s">
        <v>3306</v>
      </c>
      <c r="I175" s="1" t="s">
        <v>3307</v>
      </c>
      <c r="J175" s="1" t="s">
        <v>58</v>
      </c>
      <c r="K175" s="1" t="s">
        <v>4075</v>
      </c>
      <c r="L175" s="1" t="s">
        <v>3595</v>
      </c>
      <c r="M175" s="1" t="s">
        <v>3308</v>
      </c>
      <c r="N175" s="2">
        <v>330</v>
      </c>
    </row>
    <row r="176" spans="1:14" x14ac:dyDescent="0.3">
      <c r="A176" s="1" t="s">
        <v>4076</v>
      </c>
      <c r="B176" s="1" t="s">
        <v>2372</v>
      </c>
      <c r="C176" s="1" t="s">
        <v>2373</v>
      </c>
      <c r="D176" s="1" t="s">
        <v>3533</v>
      </c>
      <c r="E176" s="1" t="s">
        <v>3577</v>
      </c>
      <c r="F176" s="1" t="s">
        <v>4077</v>
      </c>
      <c r="G176" s="1" t="s">
        <v>3533</v>
      </c>
      <c r="H176" s="1" t="s">
        <v>2374</v>
      </c>
      <c r="I176" s="1" t="s">
        <v>2375</v>
      </c>
      <c r="J176" s="1" t="s">
        <v>58</v>
      </c>
      <c r="K176" s="1" t="s">
        <v>4078</v>
      </c>
      <c r="L176" s="1" t="s">
        <v>3595</v>
      </c>
      <c r="M176" s="1" t="s">
        <v>2376</v>
      </c>
      <c r="N176" s="2">
        <v>330</v>
      </c>
    </row>
    <row r="177" spans="1:14" x14ac:dyDescent="0.3">
      <c r="A177" s="1" t="s">
        <v>4079</v>
      </c>
      <c r="B177" s="1" t="s">
        <v>3309</v>
      </c>
      <c r="C177" s="1" t="s">
        <v>3310</v>
      </c>
      <c r="D177" s="1" t="s">
        <v>3533</v>
      </c>
      <c r="E177" s="1" t="s">
        <v>3577</v>
      </c>
      <c r="F177" s="1" t="s">
        <v>4080</v>
      </c>
      <c r="G177" s="1" t="s">
        <v>3533</v>
      </c>
      <c r="H177" s="1" t="s">
        <v>3311</v>
      </c>
      <c r="I177" s="1" t="s">
        <v>3312</v>
      </c>
      <c r="J177" s="1" t="s">
        <v>58</v>
      </c>
      <c r="K177" s="1" t="s">
        <v>4081</v>
      </c>
      <c r="L177" s="1" t="s">
        <v>3595</v>
      </c>
      <c r="M177" s="1" t="s">
        <v>3313</v>
      </c>
      <c r="N177" s="2">
        <v>330</v>
      </c>
    </row>
    <row r="178" spans="1:14" x14ac:dyDescent="0.3">
      <c r="A178" s="1" t="s">
        <v>4082</v>
      </c>
      <c r="B178" s="1" t="s">
        <v>3314</v>
      </c>
      <c r="C178" s="1" t="s">
        <v>3315</v>
      </c>
      <c r="D178" s="1" t="s">
        <v>3533</v>
      </c>
      <c r="E178" s="1" t="s">
        <v>3577</v>
      </c>
      <c r="F178" s="1" t="s">
        <v>4083</v>
      </c>
      <c r="G178" s="1" t="s">
        <v>3533</v>
      </c>
      <c r="H178" s="1" t="s">
        <v>3316</v>
      </c>
      <c r="I178" s="1" t="s">
        <v>3317</v>
      </c>
      <c r="J178" s="1" t="s">
        <v>58</v>
      </c>
      <c r="K178" s="1" t="s">
        <v>4084</v>
      </c>
      <c r="L178" s="1" t="s">
        <v>3595</v>
      </c>
      <c r="M178" s="1" t="s">
        <v>3318</v>
      </c>
      <c r="N178" s="2">
        <v>330</v>
      </c>
    </row>
    <row r="179" spans="1:14" x14ac:dyDescent="0.3">
      <c r="A179" s="1" t="s">
        <v>4085</v>
      </c>
      <c r="B179" s="1" t="s">
        <v>3319</v>
      </c>
      <c r="C179" s="1" t="s">
        <v>3320</v>
      </c>
      <c r="D179" s="1" t="s">
        <v>3533</v>
      </c>
      <c r="E179" s="1" t="s">
        <v>3577</v>
      </c>
      <c r="F179" s="1" t="s">
        <v>4086</v>
      </c>
      <c r="G179" s="1" t="s">
        <v>3533</v>
      </c>
      <c r="H179" s="1" t="s">
        <v>3321</v>
      </c>
      <c r="I179" s="1" t="s">
        <v>3322</v>
      </c>
      <c r="J179" s="1" t="s">
        <v>58</v>
      </c>
      <c r="K179" s="1" t="s">
        <v>4087</v>
      </c>
      <c r="L179" s="1" t="s">
        <v>3595</v>
      </c>
      <c r="M179" s="1" t="s">
        <v>3323</v>
      </c>
      <c r="N179" s="2">
        <v>330</v>
      </c>
    </row>
    <row r="180" spans="1:14" x14ac:dyDescent="0.3">
      <c r="A180" s="1" t="s">
        <v>4088</v>
      </c>
      <c r="B180" s="1" t="s">
        <v>3324</v>
      </c>
      <c r="C180" s="1" t="s">
        <v>3325</v>
      </c>
      <c r="D180" s="1" t="s">
        <v>3533</v>
      </c>
      <c r="E180" s="1" t="s">
        <v>3577</v>
      </c>
      <c r="F180" s="1" t="s">
        <v>4089</v>
      </c>
      <c r="G180" s="1" t="s">
        <v>3533</v>
      </c>
      <c r="H180" s="1" t="s">
        <v>3326</v>
      </c>
      <c r="I180" s="1" t="s">
        <v>3327</v>
      </c>
      <c r="J180" s="1" t="s">
        <v>58</v>
      </c>
      <c r="K180" s="1" t="s">
        <v>4090</v>
      </c>
      <c r="L180" s="1" t="s">
        <v>3595</v>
      </c>
      <c r="M180" s="1" t="s">
        <v>3328</v>
      </c>
      <c r="N180" s="2">
        <v>330</v>
      </c>
    </row>
    <row r="181" spans="1:14" x14ac:dyDescent="0.3">
      <c r="A181" s="1" t="s">
        <v>4091</v>
      </c>
      <c r="B181" s="1" t="s">
        <v>3329</v>
      </c>
      <c r="C181" s="1" t="s">
        <v>3330</v>
      </c>
      <c r="D181" s="1" t="s">
        <v>3533</v>
      </c>
      <c r="E181" s="1" t="s">
        <v>3577</v>
      </c>
      <c r="F181" s="1" t="s">
        <v>4092</v>
      </c>
      <c r="G181" s="1" t="s">
        <v>3533</v>
      </c>
      <c r="H181" s="1" t="s">
        <v>3331</v>
      </c>
      <c r="I181" s="1" t="s">
        <v>3332</v>
      </c>
      <c r="J181" s="1" t="s">
        <v>58</v>
      </c>
      <c r="K181" s="1" t="s">
        <v>4093</v>
      </c>
      <c r="L181" s="1" t="s">
        <v>3595</v>
      </c>
      <c r="M181" s="1" t="s">
        <v>3333</v>
      </c>
      <c r="N181" s="2">
        <v>330</v>
      </c>
    </row>
    <row r="182" spans="1:14" x14ac:dyDescent="0.3">
      <c r="A182" s="1" t="s">
        <v>4094</v>
      </c>
      <c r="B182" s="1" t="s">
        <v>3334</v>
      </c>
      <c r="C182" s="1" t="s">
        <v>3335</v>
      </c>
      <c r="D182" s="1" t="s">
        <v>3533</v>
      </c>
      <c r="E182" s="1" t="s">
        <v>3577</v>
      </c>
      <c r="F182" s="1" t="s">
        <v>4095</v>
      </c>
      <c r="G182" s="1" t="s">
        <v>3533</v>
      </c>
      <c r="H182" s="1" t="s">
        <v>3336</v>
      </c>
      <c r="I182" s="1" t="s">
        <v>349</v>
      </c>
      <c r="J182" s="1" t="s">
        <v>58</v>
      </c>
      <c r="K182" s="1" t="s">
        <v>4096</v>
      </c>
      <c r="L182" s="1" t="s">
        <v>3595</v>
      </c>
      <c r="M182" s="1" t="s">
        <v>3337</v>
      </c>
      <c r="N182" s="2">
        <v>330</v>
      </c>
    </row>
    <row r="183" spans="1:14" x14ac:dyDescent="0.3">
      <c r="A183" s="1" t="s">
        <v>4097</v>
      </c>
      <c r="B183" s="1" t="s">
        <v>3338</v>
      </c>
      <c r="C183" s="1" t="s">
        <v>3339</v>
      </c>
      <c r="D183" s="1" t="s">
        <v>3533</v>
      </c>
      <c r="E183" s="1" t="s">
        <v>3577</v>
      </c>
      <c r="F183" s="1" t="s">
        <v>4098</v>
      </c>
      <c r="G183" s="1" t="s">
        <v>3533</v>
      </c>
      <c r="H183" s="1" t="s">
        <v>3340</v>
      </c>
      <c r="I183" s="1" t="s">
        <v>3341</v>
      </c>
      <c r="J183" s="1" t="s">
        <v>58</v>
      </c>
      <c r="K183" s="1" t="s">
        <v>4099</v>
      </c>
      <c r="L183" s="1" t="s">
        <v>3595</v>
      </c>
      <c r="M183" s="1" t="s">
        <v>3342</v>
      </c>
      <c r="N183" s="2">
        <v>330</v>
      </c>
    </row>
    <row r="184" spans="1:14" x14ac:dyDescent="0.3">
      <c r="A184" s="1" t="s">
        <v>4100</v>
      </c>
      <c r="B184" s="1" t="s">
        <v>3343</v>
      </c>
      <c r="C184" s="1" t="s">
        <v>3344</v>
      </c>
      <c r="D184" s="1" t="s">
        <v>3533</v>
      </c>
      <c r="E184" s="1" t="s">
        <v>3577</v>
      </c>
      <c r="F184" s="1" t="s">
        <v>4101</v>
      </c>
      <c r="G184" s="1" t="s">
        <v>3533</v>
      </c>
      <c r="H184" s="1" t="s">
        <v>3345</v>
      </c>
      <c r="I184" s="1" t="s">
        <v>3346</v>
      </c>
      <c r="J184" s="1" t="s">
        <v>58</v>
      </c>
      <c r="K184" s="1" t="s">
        <v>4102</v>
      </c>
      <c r="L184" s="1" t="s">
        <v>3595</v>
      </c>
      <c r="M184" s="1" t="s">
        <v>3347</v>
      </c>
      <c r="N184" s="2">
        <v>330</v>
      </c>
    </row>
    <row r="185" spans="1:14" x14ac:dyDescent="0.3">
      <c r="A185" s="1" t="s">
        <v>4103</v>
      </c>
      <c r="B185" s="1" t="s">
        <v>3348</v>
      </c>
      <c r="C185" s="1" t="s">
        <v>3349</v>
      </c>
      <c r="D185" s="1" t="s">
        <v>3533</v>
      </c>
      <c r="E185" s="1" t="s">
        <v>3577</v>
      </c>
      <c r="F185" s="1" t="s">
        <v>4104</v>
      </c>
      <c r="G185" s="1" t="s">
        <v>3533</v>
      </c>
      <c r="H185" s="1" t="s">
        <v>3350</v>
      </c>
      <c r="I185" s="1" t="s">
        <v>3351</v>
      </c>
      <c r="J185" s="1" t="s">
        <v>58</v>
      </c>
      <c r="K185" s="1" t="s">
        <v>4105</v>
      </c>
      <c r="L185" s="1" t="s">
        <v>3595</v>
      </c>
      <c r="M185" s="1" t="s">
        <v>3352</v>
      </c>
      <c r="N185" s="2">
        <v>330</v>
      </c>
    </row>
    <row r="186" spans="1:14" x14ac:dyDescent="0.3">
      <c r="A186" s="1" t="s">
        <v>4106</v>
      </c>
      <c r="B186" s="1" t="s">
        <v>3353</v>
      </c>
      <c r="C186" s="1" t="s">
        <v>3354</v>
      </c>
      <c r="D186" s="1" t="s">
        <v>3533</v>
      </c>
      <c r="E186" s="1" t="s">
        <v>3577</v>
      </c>
      <c r="F186" s="1" t="s">
        <v>4107</v>
      </c>
      <c r="G186" s="1" t="s">
        <v>3533</v>
      </c>
      <c r="H186" s="1" t="s">
        <v>3355</v>
      </c>
      <c r="I186" s="1" t="s">
        <v>3356</v>
      </c>
      <c r="J186" s="1" t="s">
        <v>58</v>
      </c>
      <c r="K186" s="1" t="s">
        <v>4108</v>
      </c>
      <c r="L186" s="1" t="s">
        <v>3595</v>
      </c>
      <c r="M186" s="1" t="s">
        <v>3357</v>
      </c>
      <c r="N186" s="2">
        <v>330</v>
      </c>
    </row>
    <row r="187" spans="1:14" x14ac:dyDescent="0.3">
      <c r="A187" s="1" t="s">
        <v>4109</v>
      </c>
      <c r="B187" s="1" t="s">
        <v>2377</v>
      </c>
      <c r="C187" s="1" t="s">
        <v>2378</v>
      </c>
      <c r="D187" s="1" t="s">
        <v>3533</v>
      </c>
      <c r="E187" s="1" t="s">
        <v>3577</v>
      </c>
      <c r="F187" s="1" t="s">
        <v>4110</v>
      </c>
      <c r="G187" s="1" t="s">
        <v>3533</v>
      </c>
      <c r="H187" s="1" t="s">
        <v>2379</v>
      </c>
      <c r="I187" s="1" t="s">
        <v>2380</v>
      </c>
      <c r="J187" s="1" t="s">
        <v>58</v>
      </c>
      <c r="K187" s="1" t="s">
        <v>4111</v>
      </c>
      <c r="L187" s="1" t="s">
        <v>3595</v>
      </c>
      <c r="M187" s="1" t="s">
        <v>2381</v>
      </c>
      <c r="N187" s="2">
        <v>330</v>
      </c>
    </row>
    <row r="188" spans="1:14" x14ac:dyDescent="0.3">
      <c r="A188" s="1" t="s">
        <v>4112</v>
      </c>
      <c r="B188" s="1" t="s">
        <v>3358</v>
      </c>
      <c r="C188" s="1" t="s">
        <v>3359</v>
      </c>
      <c r="D188" s="1" t="s">
        <v>3533</v>
      </c>
      <c r="E188" s="1" t="s">
        <v>3577</v>
      </c>
      <c r="F188" s="1" t="s">
        <v>4113</v>
      </c>
      <c r="G188" s="1" t="s">
        <v>3533</v>
      </c>
      <c r="H188" s="1" t="s">
        <v>3360</v>
      </c>
      <c r="I188" s="1" t="s">
        <v>3361</v>
      </c>
      <c r="J188" s="1" t="s">
        <v>58</v>
      </c>
      <c r="K188" s="1" t="s">
        <v>4114</v>
      </c>
      <c r="L188" s="1" t="s">
        <v>3595</v>
      </c>
      <c r="M188" s="1" t="s">
        <v>3362</v>
      </c>
      <c r="N188" s="2">
        <v>330</v>
      </c>
    </row>
    <row r="189" spans="1:14" x14ac:dyDescent="0.3">
      <c r="A189" s="1" t="s">
        <v>4115</v>
      </c>
      <c r="B189" s="1" t="s">
        <v>3363</v>
      </c>
      <c r="C189" s="1" t="s">
        <v>3364</v>
      </c>
      <c r="D189" s="1" t="s">
        <v>3533</v>
      </c>
      <c r="E189" s="1" t="s">
        <v>3577</v>
      </c>
      <c r="F189" s="1" t="s">
        <v>4116</v>
      </c>
      <c r="G189" s="1" t="s">
        <v>3533</v>
      </c>
      <c r="H189" s="1" t="s">
        <v>3365</v>
      </c>
      <c r="I189" s="1" t="s">
        <v>3366</v>
      </c>
      <c r="J189" s="1" t="s">
        <v>58</v>
      </c>
      <c r="K189" s="1" t="s">
        <v>4117</v>
      </c>
      <c r="L189" s="1" t="s">
        <v>3595</v>
      </c>
      <c r="M189" s="1" t="s">
        <v>3367</v>
      </c>
      <c r="N189" s="2">
        <v>330</v>
      </c>
    </row>
    <row r="190" spans="1:14" x14ac:dyDescent="0.3">
      <c r="A190" s="1" t="s">
        <v>4118</v>
      </c>
      <c r="B190" s="1" t="s">
        <v>3368</v>
      </c>
      <c r="C190" s="1" t="s">
        <v>3369</v>
      </c>
      <c r="D190" s="1" t="s">
        <v>3533</v>
      </c>
      <c r="E190" s="1" t="s">
        <v>3577</v>
      </c>
      <c r="F190" s="1" t="s">
        <v>4119</v>
      </c>
      <c r="G190" s="1" t="s">
        <v>3533</v>
      </c>
      <c r="H190" s="1" t="s">
        <v>3370</v>
      </c>
      <c r="I190" s="1" t="s">
        <v>3371</v>
      </c>
      <c r="J190" s="1" t="s">
        <v>58</v>
      </c>
      <c r="K190" s="1" t="s">
        <v>4120</v>
      </c>
      <c r="L190" s="1" t="s">
        <v>3595</v>
      </c>
      <c r="M190" s="1" t="s">
        <v>3372</v>
      </c>
      <c r="N190" s="2">
        <v>330</v>
      </c>
    </row>
    <row r="191" spans="1:14" x14ac:dyDescent="0.3">
      <c r="A191" s="1" t="s">
        <v>4121</v>
      </c>
      <c r="B191" s="1" t="s">
        <v>3373</v>
      </c>
      <c r="C191" s="1" t="s">
        <v>3374</v>
      </c>
      <c r="D191" s="1" t="s">
        <v>3533</v>
      </c>
      <c r="E191" s="1" t="s">
        <v>3577</v>
      </c>
      <c r="F191" s="1" t="s">
        <v>4122</v>
      </c>
      <c r="G191" s="1" t="s">
        <v>3533</v>
      </c>
      <c r="H191" s="1" t="s">
        <v>3375</v>
      </c>
      <c r="I191" s="1" t="s">
        <v>3376</v>
      </c>
      <c r="J191" s="1" t="s">
        <v>58</v>
      </c>
      <c r="K191" s="1" t="s">
        <v>4123</v>
      </c>
      <c r="L191" s="1" t="s">
        <v>3595</v>
      </c>
      <c r="M191" s="1" t="s">
        <v>3377</v>
      </c>
      <c r="N191" s="2">
        <v>330</v>
      </c>
    </row>
    <row r="192" spans="1:14" x14ac:dyDescent="0.3">
      <c r="A192" s="1" t="s">
        <v>4124</v>
      </c>
      <c r="B192" s="1" t="s">
        <v>3378</v>
      </c>
      <c r="C192" s="1" t="s">
        <v>3379</v>
      </c>
      <c r="D192" s="1" t="s">
        <v>3533</v>
      </c>
      <c r="E192" s="1" t="s">
        <v>3577</v>
      </c>
      <c r="F192" s="1" t="s">
        <v>4125</v>
      </c>
      <c r="G192" s="1" t="s">
        <v>3533</v>
      </c>
      <c r="H192" s="1" t="s">
        <v>3380</v>
      </c>
      <c r="I192" s="1" t="s">
        <v>393</v>
      </c>
      <c r="J192" s="1" t="s">
        <v>58</v>
      </c>
      <c r="K192" s="1" t="s">
        <v>4126</v>
      </c>
      <c r="L192" s="1" t="s">
        <v>3595</v>
      </c>
      <c r="M192" s="1" t="s">
        <v>3381</v>
      </c>
      <c r="N192" s="2">
        <v>330</v>
      </c>
    </row>
    <row r="193" spans="1:14" x14ac:dyDescent="0.3">
      <c r="A193" s="1" t="s">
        <v>4127</v>
      </c>
      <c r="B193" s="1" t="s">
        <v>3382</v>
      </c>
      <c r="C193" s="1" t="s">
        <v>3383</v>
      </c>
      <c r="D193" s="1" t="s">
        <v>3533</v>
      </c>
      <c r="E193" s="1" t="s">
        <v>3577</v>
      </c>
      <c r="F193" s="1" t="s">
        <v>4128</v>
      </c>
      <c r="G193" s="1" t="s">
        <v>3533</v>
      </c>
      <c r="H193" s="1" t="s">
        <v>3384</v>
      </c>
      <c r="I193" s="1" t="s">
        <v>3385</v>
      </c>
      <c r="J193" s="1" t="s">
        <v>58</v>
      </c>
      <c r="K193" s="1" t="s">
        <v>4129</v>
      </c>
      <c r="L193" s="1" t="s">
        <v>3595</v>
      </c>
      <c r="M193" s="1" t="s">
        <v>3386</v>
      </c>
      <c r="N193" s="2">
        <v>330</v>
      </c>
    </row>
    <row r="194" spans="1:14" x14ac:dyDescent="0.3">
      <c r="A194" s="1" t="s">
        <v>4130</v>
      </c>
      <c r="B194" s="1" t="s">
        <v>3387</v>
      </c>
      <c r="C194" s="1" t="s">
        <v>3388</v>
      </c>
      <c r="D194" s="1" t="s">
        <v>3533</v>
      </c>
      <c r="E194" s="1" t="s">
        <v>3577</v>
      </c>
      <c r="F194" s="1" t="s">
        <v>4131</v>
      </c>
      <c r="G194" s="1" t="s">
        <v>3533</v>
      </c>
      <c r="H194" s="1" t="s">
        <v>3389</v>
      </c>
      <c r="I194" s="1" t="s">
        <v>3390</v>
      </c>
      <c r="J194" s="1" t="s">
        <v>58</v>
      </c>
      <c r="K194" s="1" t="s">
        <v>4132</v>
      </c>
      <c r="L194" s="1" t="s">
        <v>3595</v>
      </c>
      <c r="M194" s="1" t="s">
        <v>3391</v>
      </c>
      <c r="N194" s="2">
        <v>330</v>
      </c>
    </row>
    <row r="195" spans="1:14" x14ac:dyDescent="0.3">
      <c r="A195" s="1" t="s">
        <v>4133</v>
      </c>
      <c r="B195" s="1" t="s">
        <v>3392</v>
      </c>
      <c r="C195" s="1" t="s">
        <v>3393</v>
      </c>
      <c r="D195" s="1" t="s">
        <v>3533</v>
      </c>
      <c r="E195" s="1" t="s">
        <v>3577</v>
      </c>
      <c r="F195" s="1" t="s">
        <v>4134</v>
      </c>
      <c r="G195" s="1" t="s">
        <v>3533</v>
      </c>
      <c r="H195" s="1" t="s">
        <v>3394</v>
      </c>
      <c r="I195" s="1" t="s">
        <v>3395</v>
      </c>
      <c r="J195" s="1" t="s">
        <v>58</v>
      </c>
      <c r="K195" s="1" t="s">
        <v>4135</v>
      </c>
      <c r="L195" s="1" t="s">
        <v>3595</v>
      </c>
      <c r="M195" s="1" t="s">
        <v>3396</v>
      </c>
      <c r="N195" s="2">
        <v>330</v>
      </c>
    </row>
    <row r="196" spans="1:14" x14ac:dyDescent="0.3">
      <c r="A196" s="1" t="s">
        <v>4136</v>
      </c>
      <c r="B196" s="1" t="s">
        <v>3397</v>
      </c>
      <c r="C196" s="1" t="s">
        <v>3398</v>
      </c>
      <c r="D196" s="1" t="s">
        <v>3533</v>
      </c>
      <c r="E196" s="1" t="s">
        <v>3577</v>
      </c>
      <c r="F196" s="1" t="s">
        <v>4137</v>
      </c>
      <c r="G196" s="1" t="s">
        <v>3533</v>
      </c>
      <c r="H196" s="1" t="s">
        <v>3399</v>
      </c>
      <c r="I196" s="1" t="s">
        <v>2048</v>
      </c>
      <c r="J196" s="1" t="s">
        <v>58</v>
      </c>
      <c r="K196" s="1" t="s">
        <v>4138</v>
      </c>
      <c r="L196" s="1" t="s">
        <v>3595</v>
      </c>
      <c r="M196" s="1" t="s">
        <v>3400</v>
      </c>
      <c r="N196" s="2">
        <v>330</v>
      </c>
    </row>
    <row r="197" spans="1:14" x14ac:dyDescent="0.3">
      <c r="A197" s="1" t="s">
        <v>4139</v>
      </c>
      <c r="B197" s="1" t="s">
        <v>3401</v>
      </c>
      <c r="C197" s="1" t="s">
        <v>3402</v>
      </c>
      <c r="D197" s="1" t="s">
        <v>3533</v>
      </c>
      <c r="E197" s="1" t="s">
        <v>3577</v>
      </c>
      <c r="F197" s="1" t="s">
        <v>4140</v>
      </c>
      <c r="G197" s="1" t="s">
        <v>3533</v>
      </c>
      <c r="H197" s="1" t="s">
        <v>3403</v>
      </c>
      <c r="I197" s="1" t="s">
        <v>3404</v>
      </c>
      <c r="J197" s="1" t="s">
        <v>58</v>
      </c>
      <c r="K197" s="1" t="s">
        <v>4141</v>
      </c>
      <c r="L197" s="1" t="s">
        <v>3595</v>
      </c>
      <c r="M197" s="1" t="s">
        <v>3405</v>
      </c>
      <c r="N197" s="2">
        <v>330</v>
      </c>
    </row>
    <row r="198" spans="1:14" x14ac:dyDescent="0.3">
      <c r="A198" s="1" t="s">
        <v>4142</v>
      </c>
      <c r="B198" s="1" t="s">
        <v>2382</v>
      </c>
      <c r="C198" s="1" t="s">
        <v>2383</v>
      </c>
      <c r="D198" s="1" t="s">
        <v>3533</v>
      </c>
      <c r="E198" s="1" t="s">
        <v>3577</v>
      </c>
      <c r="F198" s="1" t="s">
        <v>4143</v>
      </c>
      <c r="G198" s="1" t="s">
        <v>3533</v>
      </c>
      <c r="H198" s="1" t="s">
        <v>2384</v>
      </c>
      <c r="I198" s="1" t="s">
        <v>2385</v>
      </c>
      <c r="J198" s="1" t="s">
        <v>58</v>
      </c>
      <c r="K198" s="1" t="s">
        <v>4144</v>
      </c>
      <c r="L198" s="1" t="s">
        <v>3595</v>
      </c>
      <c r="M198" s="1" t="s">
        <v>2386</v>
      </c>
      <c r="N198" s="2">
        <v>330</v>
      </c>
    </row>
    <row r="199" spans="1:14" x14ac:dyDescent="0.3">
      <c r="A199" s="1" t="s">
        <v>4145</v>
      </c>
      <c r="B199" s="1" t="s">
        <v>3406</v>
      </c>
      <c r="C199" s="1" t="s">
        <v>3407</v>
      </c>
      <c r="D199" s="1" t="s">
        <v>3533</v>
      </c>
      <c r="E199" s="1" t="s">
        <v>3577</v>
      </c>
      <c r="F199" s="1" t="s">
        <v>4146</v>
      </c>
      <c r="G199" s="1" t="s">
        <v>3533</v>
      </c>
      <c r="H199" s="1" t="s">
        <v>3408</v>
      </c>
      <c r="I199" s="1" t="s">
        <v>3409</v>
      </c>
      <c r="J199" s="1" t="s">
        <v>58</v>
      </c>
      <c r="K199" s="1" t="s">
        <v>4147</v>
      </c>
      <c r="L199" s="1" t="s">
        <v>3595</v>
      </c>
      <c r="M199" s="1" t="s">
        <v>3410</v>
      </c>
      <c r="N199" s="2">
        <v>330</v>
      </c>
    </row>
    <row r="200" spans="1:14" x14ac:dyDescent="0.3">
      <c r="A200" s="1" t="s">
        <v>4148</v>
      </c>
      <c r="B200" s="1" t="s">
        <v>3411</v>
      </c>
      <c r="C200" s="1" t="s">
        <v>3412</v>
      </c>
      <c r="D200" s="1" t="s">
        <v>3533</v>
      </c>
      <c r="E200" s="1" t="s">
        <v>3577</v>
      </c>
      <c r="F200" s="1" t="s">
        <v>4149</v>
      </c>
      <c r="G200" s="1" t="s">
        <v>3533</v>
      </c>
      <c r="H200" s="1" t="s">
        <v>3413</v>
      </c>
      <c r="I200" s="1" t="s">
        <v>3414</v>
      </c>
      <c r="J200" s="1" t="s">
        <v>58</v>
      </c>
      <c r="K200" s="1" t="s">
        <v>4150</v>
      </c>
      <c r="L200" s="1" t="s">
        <v>3595</v>
      </c>
      <c r="M200" s="1" t="s">
        <v>3415</v>
      </c>
      <c r="N200" s="2">
        <v>330</v>
      </c>
    </row>
    <row r="201" spans="1:14" x14ac:dyDescent="0.3">
      <c r="A201" s="1" t="s">
        <v>4151</v>
      </c>
      <c r="B201" s="1" t="s">
        <v>3416</v>
      </c>
      <c r="C201" s="1" t="s">
        <v>3417</v>
      </c>
      <c r="D201" s="1" t="s">
        <v>3533</v>
      </c>
      <c r="E201" s="1" t="s">
        <v>3577</v>
      </c>
      <c r="F201" s="1" t="s">
        <v>4152</v>
      </c>
      <c r="G201" s="1" t="s">
        <v>3533</v>
      </c>
      <c r="H201" s="1" t="s">
        <v>3418</v>
      </c>
      <c r="I201" s="1" t="s">
        <v>3419</v>
      </c>
      <c r="J201" s="1" t="s">
        <v>58</v>
      </c>
      <c r="K201" s="1" t="s">
        <v>4153</v>
      </c>
      <c r="L201" s="1" t="s">
        <v>3595</v>
      </c>
      <c r="M201" s="1" t="s">
        <v>3420</v>
      </c>
      <c r="N201" s="2">
        <v>330</v>
      </c>
    </row>
    <row r="202" spans="1:14" x14ac:dyDescent="0.3">
      <c r="A202" s="1" t="s">
        <v>4154</v>
      </c>
      <c r="B202" s="1" t="s">
        <v>3421</v>
      </c>
      <c r="C202" s="1" t="s">
        <v>3422</v>
      </c>
      <c r="D202" s="1" t="s">
        <v>3533</v>
      </c>
      <c r="E202" s="1" t="s">
        <v>3577</v>
      </c>
      <c r="F202" s="1" t="s">
        <v>4155</v>
      </c>
      <c r="G202" s="1" t="s">
        <v>3533</v>
      </c>
      <c r="H202" s="1" t="s">
        <v>3423</v>
      </c>
      <c r="I202" s="1" t="s">
        <v>3424</v>
      </c>
      <c r="J202" s="1" t="s">
        <v>58</v>
      </c>
      <c r="K202" s="1" t="s">
        <v>4156</v>
      </c>
      <c r="L202" s="1" t="s">
        <v>3595</v>
      </c>
      <c r="M202" s="1" t="s">
        <v>3425</v>
      </c>
      <c r="N202" s="2">
        <v>330</v>
      </c>
    </row>
    <row r="203" spans="1:14" x14ac:dyDescent="0.3">
      <c r="A203" s="1" t="s">
        <v>4157</v>
      </c>
      <c r="B203" s="1" t="s">
        <v>3426</v>
      </c>
      <c r="C203" s="1" t="s">
        <v>3427</v>
      </c>
      <c r="D203" s="1" t="s">
        <v>3533</v>
      </c>
      <c r="E203" s="1" t="s">
        <v>3577</v>
      </c>
      <c r="F203" s="1" t="s">
        <v>4158</v>
      </c>
      <c r="G203" s="1" t="s">
        <v>3533</v>
      </c>
      <c r="H203" s="1" t="s">
        <v>3428</v>
      </c>
      <c r="I203" s="1" t="s">
        <v>3404</v>
      </c>
      <c r="J203" s="1" t="s">
        <v>58</v>
      </c>
      <c r="K203" s="1" t="s">
        <v>4159</v>
      </c>
      <c r="L203" s="1" t="s">
        <v>3595</v>
      </c>
      <c r="M203" s="1" t="s">
        <v>3429</v>
      </c>
      <c r="N203" s="2">
        <v>330</v>
      </c>
    </row>
    <row r="204" spans="1:14" x14ac:dyDescent="0.3">
      <c r="A204" s="1" t="s">
        <v>4160</v>
      </c>
      <c r="B204" s="1" t="s">
        <v>3430</v>
      </c>
      <c r="C204" s="1" t="s">
        <v>3431</v>
      </c>
      <c r="D204" s="1" t="s">
        <v>3533</v>
      </c>
      <c r="E204" s="1" t="s">
        <v>3577</v>
      </c>
      <c r="F204" s="1" t="s">
        <v>4161</v>
      </c>
      <c r="G204" s="1" t="s">
        <v>3533</v>
      </c>
      <c r="H204" s="1" t="s">
        <v>3432</v>
      </c>
      <c r="I204" s="1" t="s">
        <v>3433</v>
      </c>
      <c r="J204" s="1" t="s">
        <v>58</v>
      </c>
      <c r="K204" s="1" t="s">
        <v>4162</v>
      </c>
      <c r="L204" s="1" t="s">
        <v>3595</v>
      </c>
      <c r="M204" s="1" t="s">
        <v>3434</v>
      </c>
      <c r="N204" s="2">
        <v>330</v>
      </c>
    </row>
    <row r="205" spans="1:14" x14ac:dyDescent="0.3">
      <c r="A205" s="1" t="s">
        <v>4163</v>
      </c>
      <c r="B205" s="1" t="s">
        <v>3435</v>
      </c>
      <c r="C205" s="1" t="s">
        <v>3436</v>
      </c>
      <c r="D205" s="1" t="s">
        <v>3533</v>
      </c>
      <c r="E205" s="1" t="s">
        <v>3577</v>
      </c>
      <c r="F205" s="1" t="s">
        <v>4164</v>
      </c>
      <c r="G205" s="1" t="s">
        <v>3533</v>
      </c>
      <c r="H205" s="1" t="s">
        <v>3437</v>
      </c>
      <c r="I205" s="1" t="s">
        <v>3438</v>
      </c>
      <c r="J205" s="1" t="s">
        <v>58</v>
      </c>
      <c r="K205" s="1" t="s">
        <v>4165</v>
      </c>
      <c r="L205" s="1" t="s">
        <v>3595</v>
      </c>
      <c r="M205" s="1" t="s">
        <v>3439</v>
      </c>
      <c r="N205" s="2">
        <v>330</v>
      </c>
    </row>
    <row r="206" spans="1:14" x14ac:dyDescent="0.3">
      <c r="A206" s="1" t="s">
        <v>4166</v>
      </c>
      <c r="B206" s="1" t="s">
        <v>3440</v>
      </c>
      <c r="C206" s="1" t="s">
        <v>3441</v>
      </c>
      <c r="D206" s="1" t="s">
        <v>3533</v>
      </c>
      <c r="E206" s="1" t="s">
        <v>3577</v>
      </c>
      <c r="F206" s="1" t="s">
        <v>4167</v>
      </c>
      <c r="G206" s="1" t="s">
        <v>3533</v>
      </c>
      <c r="H206" s="1" t="s">
        <v>3442</v>
      </c>
      <c r="I206" s="1" t="s">
        <v>3443</v>
      </c>
      <c r="J206" s="1" t="s">
        <v>58</v>
      </c>
      <c r="K206" s="1" t="s">
        <v>4168</v>
      </c>
      <c r="L206" s="1" t="s">
        <v>3595</v>
      </c>
      <c r="M206" s="1" t="s">
        <v>3444</v>
      </c>
      <c r="N206" s="2">
        <v>330</v>
      </c>
    </row>
    <row r="207" spans="1:14" x14ac:dyDescent="0.3">
      <c r="A207" s="1" t="s">
        <v>4169</v>
      </c>
      <c r="B207" s="1" t="s">
        <v>3445</v>
      </c>
      <c r="C207" s="1" t="s">
        <v>3446</v>
      </c>
      <c r="D207" s="1" t="s">
        <v>3533</v>
      </c>
      <c r="E207" s="1" t="s">
        <v>3577</v>
      </c>
      <c r="F207" s="1" t="s">
        <v>4170</v>
      </c>
      <c r="G207" s="1" t="s">
        <v>3533</v>
      </c>
      <c r="H207" s="1" t="s">
        <v>3447</v>
      </c>
      <c r="I207" s="1" t="s">
        <v>3448</v>
      </c>
      <c r="J207" s="1" t="s">
        <v>58</v>
      </c>
      <c r="K207" s="1" t="s">
        <v>4171</v>
      </c>
      <c r="L207" s="1" t="s">
        <v>3595</v>
      </c>
      <c r="M207" s="1" t="s">
        <v>3449</v>
      </c>
      <c r="N207" s="2">
        <v>330</v>
      </c>
    </row>
    <row r="208" spans="1:14" x14ac:dyDescent="0.3">
      <c r="A208" s="1" t="s">
        <v>4172</v>
      </c>
      <c r="B208" s="1" t="s">
        <v>3450</v>
      </c>
      <c r="C208" s="1" t="s">
        <v>3451</v>
      </c>
      <c r="D208" s="1" t="s">
        <v>3533</v>
      </c>
      <c r="E208" s="1" t="s">
        <v>3577</v>
      </c>
      <c r="F208" s="1" t="s">
        <v>4173</v>
      </c>
      <c r="G208" s="1" t="s">
        <v>3533</v>
      </c>
      <c r="H208" s="1" t="s">
        <v>3452</v>
      </c>
      <c r="I208" s="1" t="s">
        <v>3453</v>
      </c>
      <c r="J208" s="1" t="s">
        <v>58</v>
      </c>
      <c r="K208" s="1" t="s">
        <v>4174</v>
      </c>
      <c r="L208" s="1" t="s">
        <v>3595</v>
      </c>
      <c r="M208" s="1" t="s">
        <v>3454</v>
      </c>
      <c r="N208" s="2">
        <v>330</v>
      </c>
    </row>
    <row r="209" spans="1:14" x14ac:dyDescent="0.3">
      <c r="A209" s="1" t="s">
        <v>4175</v>
      </c>
      <c r="B209" s="1" t="s">
        <v>2387</v>
      </c>
      <c r="C209" s="1" t="s">
        <v>2388</v>
      </c>
      <c r="D209" s="1" t="s">
        <v>3533</v>
      </c>
      <c r="E209" s="1" t="s">
        <v>3577</v>
      </c>
      <c r="F209" s="1" t="s">
        <v>4176</v>
      </c>
      <c r="G209" s="1" t="s">
        <v>3533</v>
      </c>
      <c r="H209" s="1" t="s">
        <v>2389</v>
      </c>
      <c r="I209" s="1" t="s">
        <v>595</v>
      </c>
      <c r="J209" s="1" t="s">
        <v>58</v>
      </c>
      <c r="K209" s="1" t="s">
        <v>4177</v>
      </c>
      <c r="L209" s="1" t="s">
        <v>3595</v>
      </c>
      <c r="M209" s="1" t="s">
        <v>2390</v>
      </c>
      <c r="N209" s="2">
        <v>330</v>
      </c>
    </row>
    <row r="210" spans="1:14" x14ac:dyDescent="0.3">
      <c r="A210" s="1" t="s">
        <v>4178</v>
      </c>
      <c r="B210" s="1" t="s">
        <v>3455</v>
      </c>
      <c r="C210" s="1" t="s">
        <v>3456</v>
      </c>
      <c r="D210" s="1" t="s">
        <v>3533</v>
      </c>
      <c r="E210" s="1" t="s">
        <v>3577</v>
      </c>
      <c r="F210" s="1" t="s">
        <v>4179</v>
      </c>
      <c r="G210" s="1" t="s">
        <v>3533</v>
      </c>
      <c r="H210" s="1" t="s">
        <v>3457</v>
      </c>
      <c r="I210" s="1" t="s">
        <v>3458</v>
      </c>
      <c r="J210" s="1" t="s">
        <v>58</v>
      </c>
      <c r="K210" s="1" t="s">
        <v>4180</v>
      </c>
      <c r="L210" s="1" t="s">
        <v>3595</v>
      </c>
      <c r="M210" s="1" t="s">
        <v>3459</v>
      </c>
      <c r="N210" s="2">
        <v>330</v>
      </c>
    </row>
    <row r="211" spans="1:14" x14ac:dyDescent="0.3">
      <c r="A211" s="1" t="s">
        <v>4181</v>
      </c>
      <c r="B211" s="1" t="s">
        <v>3460</v>
      </c>
      <c r="C211" s="1" t="s">
        <v>3461</v>
      </c>
      <c r="D211" s="1" t="s">
        <v>3533</v>
      </c>
      <c r="E211" s="1" t="s">
        <v>3577</v>
      </c>
      <c r="F211" s="1" t="s">
        <v>4182</v>
      </c>
      <c r="G211" s="1" t="s">
        <v>3533</v>
      </c>
      <c r="H211" s="1" t="s">
        <v>3462</v>
      </c>
      <c r="I211" s="1" t="s">
        <v>3463</v>
      </c>
      <c r="J211" s="1" t="s">
        <v>58</v>
      </c>
      <c r="K211" s="1" t="s">
        <v>4183</v>
      </c>
      <c r="L211" s="1" t="s">
        <v>3595</v>
      </c>
      <c r="M211" s="1" t="s">
        <v>3464</v>
      </c>
      <c r="N211" s="2">
        <v>330</v>
      </c>
    </row>
    <row r="212" spans="1:14" x14ac:dyDescent="0.3">
      <c r="A212" s="1" t="s">
        <v>4184</v>
      </c>
      <c r="B212" s="1" t="s">
        <v>3465</v>
      </c>
      <c r="C212" s="1" t="s">
        <v>3466</v>
      </c>
      <c r="D212" s="1" t="s">
        <v>3533</v>
      </c>
      <c r="E212" s="1" t="s">
        <v>3577</v>
      </c>
      <c r="F212" s="1" t="s">
        <v>4185</v>
      </c>
      <c r="G212" s="1" t="s">
        <v>3533</v>
      </c>
      <c r="H212" s="1" t="s">
        <v>3467</v>
      </c>
      <c r="I212" s="1" t="s">
        <v>3468</v>
      </c>
      <c r="J212" s="1" t="s">
        <v>58</v>
      </c>
      <c r="K212" s="1" t="s">
        <v>4186</v>
      </c>
      <c r="L212" s="1" t="s">
        <v>3595</v>
      </c>
      <c r="M212" s="1" t="s">
        <v>3469</v>
      </c>
      <c r="N212" s="2">
        <v>330</v>
      </c>
    </row>
    <row r="213" spans="1:14" x14ac:dyDescent="0.3">
      <c r="A213" s="1" t="s">
        <v>4187</v>
      </c>
      <c r="B213" s="1" t="s">
        <v>3470</v>
      </c>
      <c r="C213" s="1" t="s">
        <v>3471</v>
      </c>
      <c r="D213" s="1" t="s">
        <v>3533</v>
      </c>
      <c r="E213" s="1" t="s">
        <v>3577</v>
      </c>
      <c r="F213" s="1" t="s">
        <v>4188</v>
      </c>
      <c r="G213" s="1" t="s">
        <v>3533</v>
      </c>
      <c r="H213" s="1" t="s">
        <v>3472</v>
      </c>
      <c r="I213" s="1" t="s">
        <v>3473</v>
      </c>
      <c r="J213" s="1" t="s">
        <v>58</v>
      </c>
      <c r="K213" s="1" t="s">
        <v>4189</v>
      </c>
      <c r="L213" s="1" t="s">
        <v>3595</v>
      </c>
      <c r="M213" s="1" t="s">
        <v>3474</v>
      </c>
      <c r="N213" s="2">
        <v>330</v>
      </c>
    </row>
    <row r="214" spans="1:14" x14ac:dyDescent="0.3">
      <c r="A214" s="1" t="s">
        <v>4190</v>
      </c>
      <c r="B214" s="1" t="s">
        <v>3475</v>
      </c>
      <c r="C214" s="1" t="s">
        <v>3476</v>
      </c>
      <c r="D214" s="1" t="s">
        <v>3533</v>
      </c>
      <c r="E214" s="1" t="s">
        <v>3577</v>
      </c>
      <c r="F214" s="1" t="s">
        <v>4191</v>
      </c>
      <c r="G214" s="1" t="s">
        <v>3533</v>
      </c>
      <c r="H214" s="1" t="s">
        <v>3477</v>
      </c>
      <c r="I214" s="1" t="s">
        <v>430</v>
      </c>
      <c r="J214" s="1" t="s">
        <v>58</v>
      </c>
      <c r="K214" s="1" t="s">
        <v>4192</v>
      </c>
      <c r="L214" s="1" t="s">
        <v>3595</v>
      </c>
      <c r="M214" s="1" t="s">
        <v>3478</v>
      </c>
      <c r="N214" s="2">
        <v>330</v>
      </c>
    </row>
    <row r="215" spans="1:14" x14ac:dyDescent="0.3">
      <c r="A215" s="1" t="s">
        <v>4193</v>
      </c>
      <c r="B215" s="1" t="s">
        <v>3479</v>
      </c>
      <c r="C215" s="1" t="s">
        <v>3480</v>
      </c>
      <c r="D215" s="1" t="s">
        <v>3533</v>
      </c>
      <c r="E215" s="1" t="s">
        <v>3577</v>
      </c>
      <c r="F215" s="1" t="s">
        <v>4194</v>
      </c>
      <c r="G215" s="1" t="s">
        <v>3533</v>
      </c>
      <c r="H215" s="1" t="s">
        <v>3481</v>
      </c>
      <c r="I215" s="1" t="s">
        <v>3482</v>
      </c>
      <c r="J215" s="1" t="s">
        <v>58</v>
      </c>
      <c r="K215" s="1" t="s">
        <v>4195</v>
      </c>
      <c r="L215" s="1" t="s">
        <v>3595</v>
      </c>
      <c r="M215" s="1" t="s">
        <v>3483</v>
      </c>
      <c r="N215" s="2">
        <v>330</v>
      </c>
    </row>
    <row r="216" spans="1:14" x14ac:dyDescent="0.3">
      <c r="A216" s="1" t="s">
        <v>4196</v>
      </c>
      <c r="B216" s="1" t="s">
        <v>2391</v>
      </c>
      <c r="C216" s="1" t="s">
        <v>2392</v>
      </c>
      <c r="D216" s="1" t="s">
        <v>3533</v>
      </c>
      <c r="E216" s="1" t="s">
        <v>3577</v>
      </c>
      <c r="F216" s="1" t="s">
        <v>4197</v>
      </c>
      <c r="G216" s="1" t="s">
        <v>3533</v>
      </c>
      <c r="H216" s="1" t="s">
        <v>2393</v>
      </c>
      <c r="I216" s="1" t="s">
        <v>2394</v>
      </c>
      <c r="J216" s="1" t="s">
        <v>58</v>
      </c>
      <c r="K216" s="1" t="s">
        <v>4198</v>
      </c>
      <c r="L216" s="1" t="s">
        <v>3595</v>
      </c>
      <c r="M216" s="1" t="s">
        <v>2395</v>
      </c>
      <c r="N216" s="2">
        <v>330</v>
      </c>
    </row>
    <row r="217" spans="1:14" x14ac:dyDescent="0.3">
      <c r="A217" s="1" t="s">
        <v>4199</v>
      </c>
      <c r="B217" s="1" t="s">
        <v>2396</v>
      </c>
      <c r="C217" s="1" t="s">
        <v>2397</v>
      </c>
      <c r="D217" s="1" t="s">
        <v>3533</v>
      </c>
      <c r="E217" s="1" t="s">
        <v>3577</v>
      </c>
      <c r="F217" s="1" t="s">
        <v>4200</v>
      </c>
      <c r="G217" s="1" t="s">
        <v>3533</v>
      </c>
      <c r="H217" s="1" t="s">
        <v>2398</v>
      </c>
      <c r="I217" s="1" t="s">
        <v>2399</v>
      </c>
      <c r="J217" s="1" t="s">
        <v>58</v>
      </c>
      <c r="K217" s="1" t="s">
        <v>4201</v>
      </c>
      <c r="L217" s="1" t="s">
        <v>3595</v>
      </c>
      <c r="M217" s="1" t="s">
        <v>2400</v>
      </c>
      <c r="N217" s="2">
        <v>330</v>
      </c>
    </row>
    <row r="218" spans="1:14" x14ac:dyDescent="0.3">
      <c r="A218" s="1" t="s">
        <v>4202</v>
      </c>
      <c r="B218" s="1" t="s">
        <v>2401</v>
      </c>
      <c r="C218" s="1" t="s">
        <v>2402</v>
      </c>
      <c r="D218" s="1" t="s">
        <v>3533</v>
      </c>
      <c r="E218" s="1" t="s">
        <v>3577</v>
      </c>
      <c r="F218" s="1" t="s">
        <v>4203</v>
      </c>
      <c r="G218" s="1" t="s">
        <v>3533</v>
      </c>
      <c r="H218" s="1" t="s">
        <v>2403</v>
      </c>
      <c r="I218" s="1" t="s">
        <v>2404</v>
      </c>
      <c r="J218" s="1" t="s">
        <v>58</v>
      </c>
      <c r="K218" s="1" t="s">
        <v>4204</v>
      </c>
      <c r="L218" s="1" t="s">
        <v>3595</v>
      </c>
      <c r="M218" s="1" t="s">
        <v>2405</v>
      </c>
      <c r="N218" s="2">
        <v>330</v>
      </c>
    </row>
    <row r="219" spans="1:14" x14ac:dyDescent="0.3">
      <c r="A219" s="1" t="s">
        <v>4205</v>
      </c>
      <c r="B219" s="1" t="s">
        <v>2406</v>
      </c>
      <c r="C219" s="1" t="s">
        <v>2407</v>
      </c>
      <c r="D219" s="1" t="s">
        <v>3533</v>
      </c>
      <c r="E219" s="1" t="s">
        <v>3577</v>
      </c>
      <c r="F219" s="1" t="s">
        <v>4206</v>
      </c>
      <c r="G219" s="1" t="s">
        <v>3533</v>
      </c>
      <c r="H219" s="1" t="s">
        <v>2408</v>
      </c>
      <c r="I219" s="1" t="s">
        <v>2409</v>
      </c>
      <c r="J219" s="1" t="s">
        <v>58</v>
      </c>
      <c r="K219" s="1" t="s">
        <v>4207</v>
      </c>
      <c r="L219" s="1" t="s">
        <v>3595</v>
      </c>
      <c r="M219" s="1" t="s">
        <v>2410</v>
      </c>
      <c r="N219" s="2">
        <v>330</v>
      </c>
    </row>
    <row r="220" spans="1:14" x14ac:dyDescent="0.3">
      <c r="A220" s="1" t="s">
        <v>4208</v>
      </c>
      <c r="B220" s="1" t="s">
        <v>2041</v>
      </c>
      <c r="C220" s="1" t="s">
        <v>2285</v>
      </c>
      <c r="D220" s="1" t="s">
        <v>3533</v>
      </c>
      <c r="E220" s="1" t="s">
        <v>3577</v>
      </c>
      <c r="F220" s="1" t="s">
        <v>4209</v>
      </c>
      <c r="G220" s="1" t="s">
        <v>3533</v>
      </c>
      <c r="H220" s="1" t="s">
        <v>2286</v>
      </c>
      <c r="I220" s="1" t="s">
        <v>445</v>
      </c>
      <c r="J220" s="1" t="s">
        <v>58</v>
      </c>
      <c r="K220" s="1" t="s">
        <v>4210</v>
      </c>
      <c r="L220" s="1" t="s">
        <v>3595</v>
      </c>
      <c r="M220" s="1" t="s">
        <v>2287</v>
      </c>
      <c r="N220" s="2">
        <v>330</v>
      </c>
    </row>
    <row r="221" spans="1:14" x14ac:dyDescent="0.3">
      <c r="A221" s="1" t="s">
        <v>4211</v>
      </c>
      <c r="B221" s="1" t="s">
        <v>2041</v>
      </c>
      <c r="C221" s="1" t="s">
        <v>2042</v>
      </c>
      <c r="D221" s="1" t="s">
        <v>3533</v>
      </c>
      <c r="E221" s="1" t="s">
        <v>3533</v>
      </c>
      <c r="F221" s="1" t="s">
        <v>4212</v>
      </c>
      <c r="G221" s="1" t="s">
        <v>3533</v>
      </c>
      <c r="H221" s="1" t="s">
        <v>90</v>
      </c>
      <c r="I221" s="1" t="s">
        <v>2043</v>
      </c>
      <c r="J221" s="1" t="s">
        <v>2044</v>
      </c>
      <c r="K221" s="1" t="s">
        <v>58</v>
      </c>
      <c r="L221" s="1" t="s">
        <v>3595</v>
      </c>
      <c r="M221" s="1" t="s">
        <v>2045</v>
      </c>
      <c r="N221" s="2">
        <v>330</v>
      </c>
    </row>
    <row r="222" spans="1:14" x14ac:dyDescent="0.3">
      <c r="A222" s="1" t="s">
        <v>4213</v>
      </c>
      <c r="B222" s="1" t="s">
        <v>2411</v>
      </c>
      <c r="C222" s="1" t="s">
        <v>2412</v>
      </c>
      <c r="D222" s="1" t="s">
        <v>3533</v>
      </c>
      <c r="E222" s="1" t="s">
        <v>3577</v>
      </c>
      <c r="F222" s="1" t="s">
        <v>4214</v>
      </c>
      <c r="G222" s="1" t="s">
        <v>3533</v>
      </c>
      <c r="H222" s="1" t="s">
        <v>2413</v>
      </c>
      <c r="I222" s="1" t="s">
        <v>610</v>
      </c>
      <c r="J222" s="1" t="s">
        <v>58</v>
      </c>
      <c r="K222" s="1" t="s">
        <v>4215</v>
      </c>
      <c r="L222" s="1" t="s">
        <v>3595</v>
      </c>
      <c r="M222" s="1" t="s">
        <v>2414</v>
      </c>
      <c r="N222" s="2">
        <v>330</v>
      </c>
    </row>
    <row r="223" spans="1:14" x14ac:dyDescent="0.3">
      <c r="A223" s="1" t="s">
        <v>4216</v>
      </c>
      <c r="B223" s="1" t="s">
        <v>2415</v>
      </c>
      <c r="C223" s="1" t="s">
        <v>2416</v>
      </c>
      <c r="D223" s="1" t="s">
        <v>3533</v>
      </c>
      <c r="E223" s="1" t="s">
        <v>3577</v>
      </c>
      <c r="F223" s="1" t="s">
        <v>4217</v>
      </c>
      <c r="G223" s="1" t="s">
        <v>3533</v>
      </c>
      <c r="H223" s="1" t="s">
        <v>2417</v>
      </c>
      <c r="I223" s="1" t="s">
        <v>2418</v>
      </c>
      <c r="J223" s="1" t="s">
        <v>58</v>
      </c>
      <c r="K223" s="1" t="s">
        <v>4218</v>
      </c>
      <c r="L223" s="1" t="s">
        <v>3595</v>
      </c>
      <c r="M223" s="1" t="s">
        <v>2419</v>
      </c>
      <c r="N223" s="2">
        <v>330</v>
      </c>
    </row>
    <row r="224" spans="1:14" x14ac:dyDescent="0.3">
      <c r="A224" s="1" t="s">
        <v>4219</v>
      </c>
      <c r="B224" s="1" t="s">
        <v>2420</v>
      </c>
      <c r="C224" s="1" t="s">
        <v>2421</v>
      </c>
      <c r="D224" s="1" t="s">
        <v>3533</v>
      </c>
      <c r="E224" s="1" t="s">
        <v>3577</v>
      </c>
      <c r="F224" s="1" t="s">
        <v>4220</v>
      </c>
      <c r="G224" s="1" t="s">
        <v>3533</v>
      </c>
      <c r="H224" s="1" t="s">
        <v>2422</v>
      </c>
      <c r="I224" s="1" t="s">
        <v>2423</v>
      </c>
      <c r="J224" s="1" t="s">
        <v>58</v>
      </c>
      <c r="K224" s="1" t="s">
        <v>4221</v>
      </c>
      <c r="L224" s="1" t="s">
        <v>3595</v>
      </c>
      <c r="M224" s="1" t="s">
        <v>2424</v>
      </c>
      <c r="N224" s="2">
        <v>330</v>
      </c>
    </row>
    <row r="225" spans="1:14" x14ac:dyDescent="0.3">
      <c r="A225" s="1" t="s">
        <v>4222</v>
      </c>
      <c r="B225" s="1" t="s">
        <v>2425</v>
      </c>
      <c r="C225" s="1" t="s">
        <v>2426</v>
      </c>
      <c r="D225" s="1" t="s">
        <v>3533</v>
      </c>
      <c r="E225" s="1" t="s">
        <v>3577</v>
      </c>
      <c r="F225" s="1" t="s">
        <v>4223</v>
      </c>
      <c r="G225" s="1" t="s">
        <v>3533</v>
      </c>
      <c r="H225" s="1" t="s">
        <v>2427</v>
      </c>
      <c r="I225" s="1" t="s">
        <v>620</v>
      </c>
      <c r="J225" s="1" t="s">
        <v>58</v>
      </c>
      <c r="K225" s="1" t="s">
        <v>4224</v>
      </c>
      <c r="L225" s="1" t="s">
        <v>3595</v>
      </c>
      <c r="M225" s="1" t="s">
        <v>2428</v>
      </c>
      <c r="N225" s="2">
        <v>330</v>
      </c>
    </row>
    <row r="226" spans="1:14" x14ac:dyDescent="0.3">
      <c r="A226" s="1" t="s">
        <v>4225</v>
      </c>
      <c r="B226" s="1" t="s">
        <v>2429</v>
      </c>
      <c r="C226" s="1" t="s">
        <v>2430</v>
      </c>
      <c r="D226" s="1" t="s">
        <v>3533</v>
      </c>
      <c r="E226" s="1" t="s">
        <v>3577</v>
      </c>
      <c r="F226" s="1" t="s">
        <v>4226</v>
      </c>
      <c r="G226" s="1" t="s">
        <v>3533</v>
      </c>
      <c r="H226" s="1" t="s">
        <v>2431</v>
      </c>
      <c r="I226" s="1" t="s">
        <v>2432</v>
      </c>
      <c r="J226" s="1" t="s">
        <v>58</v>
      </c>
      <c r="K226" s="1" t="s">
        <v>4227</v>
      </c>
      <c r="L226" s="1" t="s">
        <v>3595</v>
      </c>
      <c r="M226" s="1" t="s">
        <v>2433</v>
      </c>
      <c r="N226" s="2">
        <v>330</v>
      </c>
    </row>
    <row r="227" spans="1:14" x14ac:dyDescent="0.3">
      <c r="A227" s="1" t="s">
        <v>4228</v>
      </c>
      <c r="B227" s="1" t="s">
        <v>2434</v>
      </c>
      <c r="C227" s="1" t="s">
        <v>2435</v>
      </c>
      <c r="D227" s="1" t="s">
        <v>3533</v>
      </c>
      <c r="E227" s="1" t="s">
        <v>3577</v>
      </c>
      <c r="F227" s="1" t="s">
        <v>4229</v>
      </c>
      <c r="G227" s="1" t="s">
        <v>3533</v>
      </c>
      <c r="H227" s="1" t="s">
        <v>2436</v>
      </c>
      <c r="I227" s="1" t="s">
        <v>2437</v>
      </c>
      <c r="J227" s="1" t="s">
        <v>58</v>
      </c>
      <c r="K227" s="1" t="s">
        <v>4230</v>
      </c>
      <c r="L227" s="1" t="s">
        <v>3595</v>
      </c>
      <c r="M227" s="1" t="s">
        <v>2438</v>
      </c>
      <c r="N227" s="2">
        <v>330</v>
      </c>
    </row>
    <row r="228" spans="1:14" x14ac:dyDescent="0.3">
      <c r="A228" s="1" t="s">
        <v>4231</v>
      </c>
      <c r="B228" s="1" t="s">
        <v>2439</v>
      </c>
      <c r="C228" s="1" t="s">
        <v>2440</v>
      </c>
      <c r="D228" s="1" t="s">
        <v>3533</v>
      </c>
      <c r="E228" s="1" t="s">
        <v>3577</v>
      </c>
      <c r="F228" s="1" t="s">
        <v>3642</v>
      </c>
      <c r="G228" s="1" t="s">
        <v>3533</v>
      </c>
      <c r="H228" s="1" t="s">
        <v>2441</v>
      </c>
      <c r="I228" s="1" t="s">
        <v>2442</v>
      </c>
      <c r="J228" s="1" t="s">
        <v>58</v>
      </c>
      <c r="K228" s="1" t="s">
        <v>4232</v>
      </c>
      <c r="L228" s="1" t="s">
        <v>3595</v>
      </c>
      <c r="M228" s="1" t="s">
        <v>2443</v>
      </c>
      <c r="N228" s="2">
        <v>330</v>
      </c>
    </row>
    <row r="229" spans="1:14" x14ac:dyDescent="0.3">
      <c r="A229" s="1" t="s">
        <v>4233</v>
      </c>
      <c r="B229" s="1" t="s">
        <v>2444</v>
      </c>
      <c r="C229" s="1" t="s">
        <v>2445</v>
      </c>
      <c r="D229" s="1" t="s">
        <v>3533</v>
      </c>
      <c r="E229" s="1" t="s">
        <v>3577</v>
      </c>
      <c r="F229" s="1" t="s">
        <v>4234</v>
      </c>
      <c r="G229" s="1" t="s">
        <v>3533</v>
      </c>
      <c r="H229" s="1" t="s">
        <v>2446</v>
      </c>
      <c r="I229" s="1" t="s">
        <v>2447</v>
      </c>
      <c r="J229" s="1" t="s">
        <v>58</v>
      </c>
      <c r="K229" s="1" t="s">
        <v>4235</v>
      </c>
      <c r="L229" s="1" t="s">
        <v>3595</v>
      </c>
      <c r="M229" s="1" t="s">
        <v>2448</v>
      </c>
      <c r="N229" s="2">
        <v>330</v>
      </c>
    </row>
    <row r="230" spans="1:14" x14ac:dyDescent="0.3">
      <c r="A230" s="1" t="s">
        <v>4236</v>
      </c>
      <c r="B230" s="1" t="s">
        <v>2449</v>
      </c>
      <c r="C230" s="1" t="s">
        <v>2450</v>
      </c>
      <c r="D230" s="1" t="s">
        <v>3533</v>
      </c>
      <c r="E230" s="1" t="s">
        <v>3577</v>
      </c>
      <c r="F230" s="1" t="s">
        <v>3612</v>
      </c>
      <c r="G230" s="1" t="s">
        <v>3533</v>
      </c>
      <c r="H230" s="1" t="s">
        <v>2451</v>
      </c>
      <c r="I230" s="1" t="s">
        <v>2452</v>
      </c>
      <c r="J230" s="1" t="s">
        <v>58</v>
      </c>
      <c r="K230" s="1" t="s">
        <v>4237</v>
      </c>
      <c r="L230" s="1" t="s">
        <v>3595</v>
      </c>
      <c r="M230" s="1" t="s">
        <v>2453</v>
      </c>
      <c r="N230" s="2">
        <v>330</v>
      </c>
    </row>
    <row r="231" spans="1:14" x14ac:dyDescent="0.3">
      <c r="A231" s="1" t="s">
        <v>4238</v>
      </c>
      <c r="B231" s="1" t="s">
        <v>2454</v>
      </c>
      <c r="C231" s="1" t="s">
        <v>2455</v>
      </c>
      <c r="D231" s="1" t="s">
        <v>3533</v>
      </c>
      <c r="E231" s="1" t="s">
        <v>3577</v>
      </c>
      <c r="F231" s="1" t="s">
        <v>4239</v>
      </c>
      <c r="G231" s="1" t="s">
        <v>3533</v>
      </c>
      <c r="H231" s="1" t="s">
        <v>2456</v>
      </c>
      <c r="I231" s="1" t="s">
        <v>2457</v>
      </c>
      <c r="J231" s="1" t="s">
        <v>58</v>
      </c>
      <c r="K231" s="1" t="s">
        <v>4240</v>
      </c>
      <c r="L231" s="1" t="s">
        <v>3595</v>
      </c>
      <c r="M231" s="1" t="s">
        <v>2458</v>
      </c>
      <c r="N231" s="2">
        <v>330</v>
      </c>
    </row>
    <row r="232" spans="1:14" x14ac:dyDescent="0.3">
      <c r="A232" s="1" t="s">
        <v>4241</v>
      </c>
      <c r="B232" s="1" t="s">
        <v>2288</v>
      </c>
      <c r="C232" s="1" t="s">
        <v>2289</v>
      </c>
      <c r="D232" s="1" t="s">
        <v>3533</v>
      </c>
      <c r="E232" s="1" t="s">
        <v>3577</v>
      </c>
      <c r="F232" s="1" t="s">
        <v>4242</v>
      </c>
      <c r="G232" s="1" t="s">
        <v>3533</v>
      </c>
      <c r="H232" s="1" t="s">
        <v>2290</v>
      </c>
      <c r="I232" s="1" t="s">
        <v>2291</v>
      </c>
      <c r="J232" s="1" t="s">
        <v>58</v>
      </c>
      <c r="K232" s="1" t="s">
        <v>4243</v>
      </c>
      <c r="L232" s="1" t="s">
        <v>3595</v>
      </c>
      <c r="M232" s="1" t="s">
        <v>2292</v>
      </c>
      <c r="N232" s="2">
        <v>330</v>
      </c>
    </row>
    <row r="233" spans="1:14" x14ac:dyDescent="0.3">
      <c r="A233" s="1" t="s">
        <v>4244</v>
      </c>
      <c r="B233" s="1" t="s">
        <v>2459</v>
      </c>
      <c r="C233" s="1" t="s">
        <v>2460</v>
      </c>
      <c r="D233" s="1" t="s">
        <v>3533</v>
      </c>
      <c r="E233" s="1" t="s">
        <v>3577</v>
      </c>
      <c r="F233" s="1" t="s">
        <v>4245</v>
      </c>
      <c r="G233" s="1" t="s">
        <v>3533</v>
      </c>
      <c r="H233" s="1" t="s">
        <v>2461</v>
      </c>
      <c r="I233" s="1" t="s">
        <v>2462</v>
      </c>
      <c r="J233" s="1" t="s">
        <v>58</v>
      </c>
      <c r="K233" s="1" t="s">
        <v>4246</v>
      </c>
      <c r="L233" s="1" t="s">
        <v>3595</v>
      </c>
      <c r="M233" s="1" t="s">
        <v>2463</v>
      </c>
      <c r="N233" s="2">
        <v>330</v>
      </c>
    </row>
    <row r="234" spans="1:14" x14ac:dyDescent="0.3">
      <c r="A234" s="1" t="s">
        <v>4247</v>
      </c>
      <c r="B234" s="1" t="s">
        <v>2464</v>
      </c>
      <c r="C234" s="1" t="s">
        <v>2465</v>
      </c>
      <c r="D234" s="1" t="s">
        <v>3533</v>
      </c>
      <c r="E234" s="1" t="s">
        <v>3577</v>
      </c>
      <c r="F234" s="1" t="s">
        <v>4248</v>
      </c>
      <c r="G234" s="1" t="s">
        <v>3533</v>
      </c>
      <c r="H234" s="1" t="s">
        <v>2466</v>
      </c>
      <c r="I234" s="1" t="s">
        <v>2467</v>
      </c>
      <c r="J234" s="1" t="s">
        <v>58</v>
      </c>
      <c r="K234" s="1" t="s">
        <v>4249</v>
      </c>
      <c r="L234" s="1" t="s">
        <v>3595</v>
      </c>
      <c r="M234" s="1" t="s">
        <v>2468</v>
      </c>
      <c r="N234" s="2">
        <v>330</v>
      </c>
    </row>
    <row r="235" spans="1:14" x14ac:dyDescent="0.3">
      <c r="A235" s="1" t="s">
        <v>4250</v>
      </c>
      <c r="B235" s="1" t="s">
        <v>2469</v>
      </c>
      <c r="C235" s="1" t="s">
        <v>2470</v>
      </c>
      <c r="D235" s="1" t="s">
        <v>3533</v>
      </c>
      <c r="E235" s="1" t="s">
        <v>3577</v>
      </c>
      <c r="F235" s="1" t="s">
        <v>4251</v>
      </c>
      <c r="G235" s="1" t="s">
        <v>3533</v>
      </c>
      <c r="H235" s="1" t="s">
        <v>2471</v>
      </c>
      <c r="I235" s="1" t="s">
        <v>2472</v>
      </c>
      <c r="J235" s="1" t="s">
        <v>58</v>
      </c>
      <c r="K235" s="1" t="s">
        <v>4252</v>
      </c>
      <c r="L235" s="1" t="s">
        <v>3595</v>
      </c>
      <c r="M235" s="1" t="s">
        <v>2473</v>
      </c>
      <c r="N235" s="2">
        <v>330</v>
      </c>
    </row>
    <row r="236" spans="1:14" x14ac:dyDescent="0.3">
      <c r="A236" s="1" t="s">
        <v>4253</v>
      </c>
      <c r="B236" s="1" t="s">
        <v>2474</v>
      </c>
      <c r="C236" s="1" t="s">
        <v>2475</v>
      </c>
      <c r="D236" s="1" t="s">
        <v>3533</v>
      </c>
      <c r="E236" s="1" t="s">
        <v>3577</v>
      </c>
      <c r="F236" s="1" t="s">
        <v>4254</v>
      </c>
      <c r="G236" s="1" t="s">
        <v>3533</v>
      </c>
      <c r="H236" s="1" t="s">
        <v>2476</v>
      </c>
      <c r="I236" s="1" t="s">
        <v>1233</v>
      </c>
      <c r="J236" s="1" t="s">
        <v>58</v>
      </c>
      <c r="K236" s="1" t="s">
        <v>4255</v>
      </c>
      <c r="L236" s="1" t="s">
        <v>3595</v>
      </c>
      <c r="M236" s="1" t="s">
        <v>2477</v>
      </c>
      <c r="N236" s="2">
        <v>330</v>
      </c>
    </row>
    <row r="237" spans="1:14" x14ac:dyDescent="0.3">
      <c r="A237" s="1" t="s">
        <v>4256</v>
      </c>
      <c r="B237" s="1" t="s">
        <v>2478</v>
      </c>
      <c r="C237" s="1" t="s">
        <v>2479</v>
      </c>
      <c r="D237" s="1" t="s">
        <v>3533</v>
      </c>
      <c r="E237" s="1" t="s">
        <v>3577</v>
      </c>
      <c r="F237" s="1" t="s">
        <v>4257</v>
      </c>
      <c r="G237" s="1" t="s">
        <v>3533</v>
      </c>
      <c r="H237" s="1" t="s">
        <v>2480</v>
      </c>
      <c r="I237" s="1" t="s">
        <v>236</v>
      </c>
      <c r="J237" s="1" t="s">
        <v>58</v>
      </c>
      <c r="K237" s="1" t="s">
        <v>4258</v>
      </c>
      <c r="L237" s="1" t="s">
        <v>3595</v>
      </c>
      <c r="M237" s="1" t="s">
        <v>2481</v>
      </c>
      <c r="N237" s="2">
        <v>330</v>
      </c>
    </row>
    <row r="238" spans="1:14" x14ac:dyDescent="0.3">
      <c r="A238" s="1" t="s">
        <v>4259</v>
      </c>
      <c r="B238" s="1" t="s">
        <v>2482</v>
      </c>
      <c r="C238" s="1" t="s">
        <v>2483</v>
      </c>
      <c r="D238" s="1" t="s">
        <v>3533</v>
      </c>
      <c r="E238" s="1" t="s">
        <v>3577</v>
      </c>
      <c r="F238" s="1" t="s">
        <v>4260</v>
      </c>
      <c r="G238" s="1" t="s">
        <v>3533</v>
      </c>
      <c r="H238" s="1" t="s">
        <v>2484</v>
      </c>
      <c r="I238" s="1" t="s">
        <v>2485</v>
      </c>
      <c r="J238" s="1" t="s">
        <v>58</v>
      </c>
      <c r="K238" s="1" t="s">
        <v>4261</v>
      </c>
      <c r="L238" s="1" t="s">
        <v>3595</v>
      </c>
      <c r="M238" s="1" t="s">
        <v>2486</v>
      </c>
      <c r="N238" s="2">
        <v>330</v>
      </c>
    </row>
    <row r="239" spans="1:14" x14ac:dyDescent="0.3">
      <c r="A239" s="1" t="s">
        <v>4262</v>
      </c>
      <c r="B239" s="1" t="s">
        <v>2487</v>
      </c>
      <c r="C239" s="1" t="s">
        <v>2488</v>
      </c>
      <c r="D239" s="1" t="s">
        <v>3533</v>
      </c>
      <c r="E239" s="1" t="s">
        <v>3577</v>
      </c>
      <c r="F239" s="1" t="s">
        <v>4263</v>
      </c>
      <c r="G239" s="1" t="s">
        <v>3533</v>
      </c>
      <c r="H239" s="1" t="s">
        <v>2489</v>
      </c>
      <c r="I239" s="1" t="s">
        <v>1238</v>
      </c>
      <c r="J239" s="1" t="s">
        <v>58</v>
      </c>
      <c r="K239" s="1" t="s">
        <v>4264</v>
      </c>
      <c r="L239" s="1" t="s">
        <v>3595</v>
      </c>
      <c r="M239" s="1" t="s">
        <v>2490</v>
      </c>
      <c r="N239" s="2">
        <v>330</v>
      </c>
    </row>
    <row r="240" spans="1:14" x14ac:dyDescent="0.3">
      <c r="A240" s="1" t="s">
        <v>4265</v>
      </c>
      <c r="B240" s="1" t="s">
        <v>2491</v>
      </c>
      <c r="C240" s="1" t="s">
        <v>2492</v>
      </c>
      <c r="D240" s="1" t="s">
        <v>3533</v>
      </c>
      <c r="E240" s="1" t="s">
        <v>3577</v>
      </c>
      <c r="F240" s="1" t="s">
        <v>4266</v>
      </c>
      <c r="G240" s="1" t="s">
        <v>3533</v>
      </c>
      <c r="H240" s="1" t="s">
        <v>2493</v>
      </c>
      <c r="I240" s="1" t="s">
        <v>1243</v>
      </c>
      <c r="J240" s="1" t="s">
        <v>58</v>
      </c>
      <c r="K240" s="1" t="s">
        <v>4267</v>
      </c>
      <c r="L240" s="1" t="s">
        <v>3595</v>
      </c>
      <c r="M240" s="1" t="s">
        <v>2494</v>
      </c>
      <c r="N240" s="2">
        <v>330</v>
      </c>
    </row>
    <row r="241" spans="1:14" x14ac:dyDescent="0.3">
      <c r="A241" s="1" t="s">
        <v>4268</v>
      </c>
      <c r="B241" s="1" t="s">
        <v>2495</v>
      </c>
      <c r="C241" s="1" t="s">
        <v>2496</v>
      </c>
      <c r="D241" s="1" t="s">
        <v>3533</v>
      </c>
      <c r="E241" s="1" t="s">
        <v>3577</v>
      </c>
      <c r="F241" s="1" t="s">
        <v>3620</v>
      </c>
      <c r="G241" s="1" t="s">
        <v>3533</v>
      </c>
      <c r="H241" s="1" t="s">
        <v>2497</v>
      </c>
      <c r="I241" s="1" t="s">
        <v>2498</v>
      </c>
      <c r="J241" s="1" t="s">
        <v>58</v>
      </c>
      <c r="K241" s="1" t="s">
        <v>4269</v>
      </c>
      <c r="L241" s="1" t="s">
        <v>3595</v>
      </c>
      <c r="M241" s="1" t="s">
        <v>2499</v>
      </c>
      <c r="N241" s="2">
        <v>330</v>
      </c>
    </row>
    <row r="242" spans="1:14" x14ac:dyDescent="0.3">
      <c r="A242" s="1" t="s">
        <v>4270</v>
      </c>
      <c r="B242" s="1" t="s">
        <v>2500</v>
      </c>
      <c r="C242" s="1" t="s">
        <v>2501</v>
      </c>
      <c r="D242" s="1" t="s">
        <v>3533</v>
      </c>
      <c r="E242" s="1" t="s">
        <v>3577</v>
      </c>
      <c r="F242" s="1" t="s">
        <v>4271</v>
      </c>
      <c r="G242" s="1" t="s">
        <v>3533</v>
      </c>
      <c r="H242" s="1" t="s">
        <v>2502</v>
      </c>
      <c r="I242" s="1" t="s">
        <v>2503</v>
      </c>
      <c r="J242" s="1" t="s">
        <v>58</v>
      </c>
      <c r="K242" s="1" t="s">
        <v>4272</v>
      </c>
      <c r="L242" s="1" t="s">
        <v>3595</v>
      </c>
      <c r="M242" s="1" t="s">
        <v>2504</v>
      </c>
      <c r="N242" s="2">
        <v>330</v>
      </c>
    </row>
    <row r="243" spans="1:14" x14ac:dyDescent="0.3">
      <c r="A243" s="1" t="s">
        <v>4273</v>
      </c>
      <c r="B243" s="1" t="s">
        <v>2293</v>
      </c>
      <c r="C243" s="1" t="s">
        <v>2294</v>
      </c>
      <c r="D243" s="1" t="s">
        <v>3533</v>
      </c>
      <c r="E243" s="1" t="s">
        <v>3577</v>
      </c>
      <c r="F243" s="1" t="s">
        <v>4274</v>
      </c>
      <c r="G243" s="1" t="s">
        <v>3533</v>
      </c>
      <c r="H243" s="1" t="s">
        <v>2295</v>
      </c>
      <c r="I243" s="1" t="s">
        <v>455</v>
      </c>
      <c r="J243" s="1" t="s">
        <v>58</v>
      </c>
      <c r="K243" s="1" t="s">
        <v>4275</v>
      </c>
      <c r="L243" s="1" t="s">
        <v>3595</v>
      </c>
      <c r="M243" s="1" t="s">
        <v>2296</v>
      </c>
      <c r="N243" s="2">
        <v>330</v>
      </c>
    </row>
    <row r="244" spans="1:14" x14ac:dyDescent="0.3">
      <c r="A244" s="1" t="s">
        <v>4276</v>
      </c>
      <c r="B244" s="1" t="s">
        <v>2505</v>
      </c>
      <c r="C244" s="1" t="s">
        <v>2506</v>
      </c>
      <c r="D244" s="1" t="s">
        <v>3533</v>
      </c>
      <c r="E244" s="1" t="s">
        <v>3577</v>
      </c>
      <c r="F244" s="1" t="s">
        <v>3608</v>
      </c>
      <c r="G244" s="1" t="s">
        <v>3533</v>
      </c>
      <c r="H244" s="1" t="s">
        <v>2507</v>
      </c>
      <c r="I244" s="1" t="s">
        <v>2508</v>
      </c>
      <c r="J244" s="1" t="s">
        <v>58</v>
      </c>
      <c r="K244" s="1" t="s">
        <v>4277</v>
      </c>
      <c r="L244" s="1" t="s">
        <v>3595</v>
      </c>
      <c r="M244" s="1" t="s">
        <v>2509</v>
      </c>
      <c r="N244" s="2">
        <v>330</v>
      </c>
    </row>
    <row r="245" spans="1:14" x14ac:dyDescent="0.3">
      <c r="A245" s="1" t="s">
        <v>4278</v>
      </c>
      <c r="B245" s="1" t="s">
        <v>2510</v>
      </c>
      <c r="C245" s="1" t="s">
        <v>2511</v>
      </c>
      <c r="D245" s="1" t="s">
        <v>3533</v>
      </c>
      <c r="E245" s="1" t="s">
        <v>3577</v>
      </c>
      <c r="F245" s="1" t="s">
        <v>4279</v>
      </c>
      <c r="G245" s="1" t="s">
        <v>3533</v>
      </c>
      <c r="H245" s="1" t="s">
        <v>2512</v>
      </c>
      <c r="I245" s="1" t="s">
        <v>1253</v>
      </c>
      <c r="J245" s="1" t="s">
        <v>58</v>
      </c>
      <c r="K245" s="1" t="s">
        <v>4280</v>
      </c>
      <c r="L245" s="1" t="s">
        <v>3595</v>
      </c>
      <c r="M245" s="1" t="s">
        <v>2513</v>
      </c>
      <c r="N245" s="2">
        <v>330</v>
      </c>
    </row>
    <row r="246" spans="1:14" x14ac:dyDescent="0.3">
      <c r="A246" s="1" t="s">
        <v>4281</v>
      </c>
      <c r="B246" s="1" t="s">
        <v>357</v>
      </c>
      <c r="C246" s="1" t="s">
        <v>358</v>
      </c>
      <c r="D246" s="1" t="s">
        <v>3533</v>
      </c>
      <c r="E246" s="1" t="s">
        <v>3533</v>
      </c>
      <c r="F246" s="1" t="s">
        <v>4282</v>
      </c>
      <c r="G246" s="1" t="s">
        <v>3533</v>
      </c>
      <c r="H246" s="1" t="s">
        <v>90</v>
      </c>
      <c r="I246" s="1" t="s">
        <v>359</v>
      </c>
      <c r="J246" s="1" t="s">
        <v>360</v>
      </c>
      <c r="K246" s="1" t="s">
        <v>58</v>
      </c>
      <c r="L246" s="1" t="s">
        <v>3595</v>
      </c>
      <c r="M246" s="1" t="s">
        <v>361</v>
      </c>
      <c r="N246" s="2">
        <v>330</v>
      </c>
    </row>
    <row r="247" spans="1:14" x14ac:dyDescent="0.3">
      <c r="A247" s="1" t="s">
        <v>4283</v>
      </c>
      <c r="B247" s="1" t="s">
        <v>2514</v>
      </c>
      <c r="C247" s="1" t="s">
        <v>2515</v>
      </c>
      <c r="D247" s="1" t="s">
        <v>3533</v>
      </c>
      <c r="E247" s="1" t="s">
        <v>3577</v>
      </c>
      <c r="F247" s="1" t="s">
        <v>4284</v>
      </c>
      <c r="G247" s="1" t="s">
        <v>3533</v>
      </c>
      <c r="H247" s="1" t="s">
        <v>2516</v>
      </c>
      <c r="I247" s="1" t="s">
        <v>2517</v>
      </c>
      <c r="J247" s="1" t="s">
        <v>58</v>
      </c>
      <c r="K247" s="1" t="s">
        <v>4285</v>
      </c>
      <c r="L247" s="1" t="s">
        <v>3595</v>
      </c>
      <c r="M247" s="1" t="s">
        <v>2518</v>
      </c>
      <c r="N247" s="2">
        <v>330</v>
      </c>
    </row>
    <row r="248" spans="1:14" x14ac:dyDescent="0.3">
      <c r="A248" s="1" t="s">
        <v>4286</v>
      </c>
      <c r="B248" s="1" t="s">
        <v>1331</v>
      </c>
      <c r="C248" s="1" t="s">
        <v>1332</v>
      </c>
      <c r="D248" s="1" t="s">
        <v>3533</v>
      </c>
      <c r="E248" s="1" t="s">
        <v>3533</v>
      </c>
      <c r="F248" s="1" t="s">
        <v>4287</v>
      </c>
      <c r="G248" s="1" t="s">
        <v>3533</v>
      </c>
      <c r="H248" s="1" t="s">
        <v>90</v>
      </c>
      <c r="I248" s="1" t="s">
        <v>1333</v>
      </c>
      <c r="J248" s="1" t="s">
        <v>1334</v>
      </c>
      <c r="K248" s="1" t="s">
        <v>58</v>
      </c>
      <c r="L248" s="1" t="s">
        <v>3595</v>
      </c>
      <c r="M248" s="1" t="s">
        <v>1335</v>
      </c>
      <c r="N248" s="2">
        <v>330</v>
      </c>
    </row>
    <row r="249" spans="1:14" x14ac:dyDescent="0.3">
      <c r="A249" s="1" t="s">
        <v>4251</v>
      </c>
      <c r="B249" s="1" t="s">
        <v>653</v>
      </c>
      <c r="C249" s="1" t="s">
        <v>654</v>
      </c>
      <c r="D249" s="1" t="s">
        <v>3533</v>
      </c>
      <c r="E249" s="1" t="s">
        <v>3533</v>
      </c>
      <c r="F249" s="1" t="s">
        <v>4288</v>
      </c>
      <c r="G249" s="1" t="s">
        <v>3533</v>
      </c>
      <c r="H249" s="1" t="s">
        <v>90</v>
      </c>
      <c r="I249" s="1" t="s">
        <v>655</v>
      </c>
      <c r="J249" s="1" t="s">
        <v>656</v>
      </c>
      <c r="K249" s="1" t="s">
        <v>58</v>
      </c>
      <c r="L249" s="1" t="s">
        <v>3595</v>
      </c>
      <c r="M249" s="1" t="s">
        <v>657</v>
      </c>
      <c r="N249" s="2">
        <v>330</v>
      </c>
    </row>
    <row r="250" spans="1:14" x14ac:dyDescent="0.3">
      <c r="A250" s="1" t="s">
        <v>4257</v>
      </c>
      <c r="B250" s="1" t="s">
        <v>658</v>
      </c>
      <c r="C250" s="1" t="s">
        <v>659</v>
      </c>
      <c r="D250" s="1" t="s">
        <v>3533</v>
      </c>
      <c r="E250" s="1" t="s">
        <v>3533</v>
      </c>
      <c r="F250" s="1" t="s">
        <v>4289</v>
      </c>
      <c r="G250" s="1" t="s">
        <v>3533</v>
      </c>
      <c r="H250" s="1" t="s">
        <v>90</v>
      </c>
      <c r="I250" s="1" t="s">
        <v>660</v>
      </c>
      <c r="J250" s="1" t="s">
        <v>661</v>
      </c>
      <c r="K250" s="1" t="s">
        <v>58</v>
      </c>
      <c r="L250" s="1" t="s">
        <v>3595</v>
      </c>
      <c r="M250" s="1" t="s">
        <v>662</v>
      </c>
      <c r="N250" s="2">
        <v>330</v>
      </c>
    </row>
    <row r="251" spans="1:14" x14ac:dyDescent="0.3">
      <c r="A251" s="1" t="s">
        <v>4290</v>
      </c>
      <c r="B251" s="1" t="s">
        <v>2011</v>
      </c>
      <c r="C251" s="1" t="s">
        <v>2012</v>
      </c>
      <c r="D251" s="1" t="s">
        <v>3533</v>
      </c>
      <c r="E251" s="1" t="s">
        <v>3533</v>
      </c>
      <c r="F251" s="1" t="s">
        <v>4291</v>
      </c>
      <c r="G251" s="1" t="s">
        <v>3533</v>
      </c>
      <c r="H251" s="1" t="s">
        <v>90</v>
      </c>
      <c r="I251" s="1" t="s">
        <v>2013</v>
      </c>
      <c r="J251" s="1" t="s">
        <v>2014</v>
      </c>
      <c r="K251" s="1" t="s">
        <v>58</v>
      </c>
      <c r="L251" s="1" t="s">
        <v>3595</v>
      </c>
      <c r="M251" s="1" t="s">
        <v>2015</v>
      </c>
      <c r="N251" s="2">
        <v>330</v>
      </c>
    </row>
    <row r="252" spans="1:14" x14ac:dyDescent="0.3">
      <c r="A252" s="1" t="s">
        <v>4292</v>
      </c>
      <c r="B252" s="1" t="s">
        <v>1366</v>
      </c>
      <c r="C252" s="1" t="s">
        <v>1367</v>
      </c>
      <c r="D252" s="1" t="s">
        <v>3533</v>
      </c>
      <c r="E252" s="1" t="s">
        <v>3533</v>
      </c>
      <c r="F252" s="1" t="s">
        <v>4293</v>
      </c>
      <c r="G252" s="1" t="s">
        <v>3533</v>
      </c>
      <c r="H252" s="1" t="s">
        <v>90</v>
      </c>
      <c r="I252" s="1" t="s">
        <v>1368</v>
      </c>
      <c r="J252" s="1" t="s">
        <v>1369</v>
      </c>
      <c r="K252" s="1" t="s">
        <v>58</v>
      </c>
      <c r="L252" s="1" t="s">
        <v>3595</v>
      </c>
      <c r="M252" s="1" t="s">
        <v>1370</v>
      </c>
      <c r="N252" s="2">
        <v>330</v>
      </c>
    </row>
    <row r="253" spans="1:14" x14ac:dyDescent="0.3">
      <c r="A253" s="1" t="s">
        <v>4294</v>
      </c>
      <c r="B253" s="1" t="s">
        <v>109</v>
      </c>
      <c r="C253" s="1" t="s">
        <v>110</v>
      </c>
      <c r="D253" s="1" t="s">
        <v>3533</v>
      </c>
      <c r="E253" s="1" t="s">
        <v>3533</v>
      </c>
      <c r="F253" s="1" t="s">
        <v>4295</v>
      </c>
      <c r="G253" s="1" t="s">
        <v>3533</v>
      </c>
      <c r="H253" s="1" t="s">
        <v>90</v>
      </c>
      <c r="I253" s="1" t="s">
        <v>111</v>
      </c>
      <c r="J253" s="1" t="s">
        <v>112</v>
      </c>
      <c r="K253" s="1" t="s">
        <v>58</v>
      </c>
      <c r="L253" s="1" t="s">
        <v>3595</v>
      </c>
      <c r="M253" s="1" t="s">
        <v>113</v>
      </c>
      <c r="N253" s="2">
        <v>330</v>
      </c>
    </row>
    <row r="254" spans="1:14" x14ac:dyDescent="0.3">
      <c r="A254" s="1" t="s">
        <v>4296</v>
      </c>
      <c r="B254" s="1" t="s">
        <v>1904</v>
      </c>
      <c r="C254" s="1" t="s">
        <v>1905</v>
      </c>
      <c r="D254" s="1" t="s">
        <v>3533</v>
      </c>
      <c r="E254" s="1" t="s">
        <v>3533</v>
      </c>
      <c r="F254" s="1" t="s">
        <v>4297</v>
      </c>
      <c r="G254" s="1" t="s">
        <v>3533</v>
      </c>
      <c r="H254" s="1" t="s">
        <v>90</v>
      </c>
      <c r="I254" s="1" t="s">
        <v>1906</v>
      </c>
      <c r="J254" s="1" t="s">
        <v>1907</v>
      </c>
      <c r="K254" s="1" t="s">
        <v>58</v>
      </c>
      <c r="L254" s="1" t="s">
        <v>3595</v>
      </c>
      <c r="M254" s="1" t="s">
        <v>1908</v>
      </c>
      <c r="N254" s="2">
        <v>330</v>
      </c>
    </row>
    <row r="255" spans="1:14" x14ac:dyDescent="0.3">
      <c r="A255" s="1" t="s">
        <v>4298</v>
      </c>
      <c r="B255" s="1" t="s">
        <v>2519</v>
      </c>
      <c r="C255" s="1" t="s">
        <v>2520</v>
      </c>
      <c r="D255" s="1" t="s">
        <v>3533</v>
      </c>
      <c r="E255" s="1" t="s">
        <v>3577</v>
      </c>
      <c r="F255" s="1" t="s">
        <v>4299</v>
      </c>
      <c r="G255" s="1" t="s">
        <v>3533</v>
      </c>
      <c r="H255" s="1" t="s">
        <v>2521</v>
      </c>
      <c r="I255" s="1" t="s">
        <v>2522</v>
      </c>
      <c r="J255" s="1" t="s">
        <v>58</v>
      </c>
      <c r="K255" s="1" t="s">
        <v>4300</v>
      </c>
      <c r="L255" s="1" t="s">
        <v>3595</v>
      </c>
      <c r="M255" s="1" t="s">
        <v>2523</v>
      </c>
      <c r="N255" s="2">
        <v>330</v>
      </c>
    </row>
    <row r="256" spans="1:14" x14ac:dyDescent="0.3">
      <c r="A256" s="1" t="s">
        <v>4245</v>
      </c>
      <c r="B256" s="1" t="s">
        <v>648</v>
      </c>
      <c r="C256" s="1" t="s">
        <v>649</v>
      </c>
      <c r="D256" s="1" t="s">
        <v>3533</v>
      </c>
      <c r="E256" s="1" t="s">
        <v>3533</v>
      </c>
      <c r="F256" s="1" t="s">
        <v>4301</v>
      </c>
      <c r="G256" s="1" t="s">
        <v>3533</v>
      </c>
      <c r="H256" s="1" t="s">
        <v>90</v>
      </c>
      <c r="I256" s="1" t="s">
        <v>650</v>
      </c>
      <c r="J256" s="1" t="s">
        <v>651</v>
      </c>
      <c r="K256" s="1" t="s">
        <v>58</v>
      </c>
      <c r="L256" s="1" t="s">
        <v>3595</v>
      </c>
      <c r="M256" s="1" t="s">
        <v>652</v>
      </c>
      <c r="N256" s="2">
        <v>330</v>
      </c>
    </row>
    <row r="257" spans="1:14" x14ac:dyDescent="0.3">
      <c r="A257" s="1" t="s">
        <v>4302</v>
      </c>
      <c r="B257" s="1" t="s">
        <v>1336</v>
      </c>
      <c r="C257" s="1" t="s">
        <v>1337</v>
      </c>
      <c r="D257" s="1" t="s">
        <v>3533</v>
      </c>
      <c r="E257" s="1" t="s">
        <v>3533</v>
      </c>
      <c r="F257" s="1" t="s">
        <v>4303</v>
      </c>
      <c r="G257" s="1" t="s">
        <v>3533</v>
      </c>
      <c r="H257" s="1" t="s">
        <v>90</v>
      </c>
      <c r="I257" s="1" t="s">
        <v>1338</v>
      </c>
      <c r="J257" s="1" t="s">
        <v>1339</v>
      </c>
      <c r="K257" s="1" t="s">
        <v>58</v>
      </c>
      <c r="L257" s="1" t="s">
        <v>3595</v>
      </c>
      <c r="M257" s="1" t="s">
        <v>1340</v>
      </c>
      <c r="N257" s="2">
        <v>330</v>
      </c>
    </row>
    <row r="258" spans="1:14" x14ac:dyDescent="0.3">
      <c r="A258" s="1" t="s">
        <v>4226</v>
      </c>
      <c r="B258" s="1" t="s">
        <v>633</v>
      </c>
      <c r="C258" s="1" t="s">
        <v>634</v>
      </c>
      <c r="D258" s="1" t="s">
        <v>3533</v>
      </c>
      <c r="E258" s="1" t="s">
        <v>3533</v>
      </c>
      <c r="F258" s="1" t="s">
        <v>4304</v>
      </c>
      <c r="G258" s="1" t="s">
        <v>3533</v>
      </c>
      <c r="H258" s="1" t="s">
        <v>90</v>
      </c>
      <c r="I258" s="1" t="s">
        <v>635</v>
      </c>
      <c r="J258" s="1" t="s">
        <v>636</v>
      </c>
      <c r="K258" s="1" t="s">
        <v>58</v>
      </c>
      <c r="L258" s="1" t="s">
        <v>3595</v>
      </c>
      <c r="M258" s="1" t="s">
        <v>637</v>
      </c>
      <c r="N258" s="2">
        <v>330</v>
      </c>
    </row>
    <row r="259" spans="1:14" x14ac:dyDescent="0.3">
      <c r="A259" s="1" t="s">
        <v>4305</v>
      </c>
      <c r="B259" s="1" t="s">
        <v>1346</v>
      </c>
      <c r="C259" s="1" t="s">
        <v>1347</v>
      </c>
      <c r="D259" s="1" t="s">
        <v>3533</v>
      </c>
      <c r="E259" s="1" t="s">
        <v>3533</v>
      </c>
      <c r="F259" s="1" t="s">
        <v>4306</v>
      </c>
      <c r="G259" s="1" t="s">
        <v>3533</v>
      </c>
      <c r="H259" s="1" t="s">
        <v>90</v>
      </c>
      <c r="I259" s="1" t="s">
        <v>1348</v>
      </c>
      <c r="J259" s="1" t="s">
        <v>1349</v>
      </c>
      <c r="K259" s="1" t="s">
        <v>58</v>
      </c>
      <c r="L259" s="1" t="s">
        <v>3595</v>
      </c>
      <c r="M259" s="1" t="s">
        <v>1350</v>
      </c>
      <c r="N259" s="2">
        <v>330</v>
      </c>
    </row>
    <row r="260" spans="1:14" x14ac:dyDescent="0.3">
      <c r="A260" s="1" t="s">
        <v>4307</v>
      </c>
      <c r="B260" s="1" t="s">
        <v>1929</v>
      </c>
      <c r="C260" s="1" t="s">
        <v>1930</v>
      </c>
      <c r="D260" s="1" t="s">
        <v>3533</v>
      </c>
      <c r="E260" s="1" t="s">
        <v>3533</v>
      </c>
      <c r="F260" s="1" t="s">
        <v>4308</v>
      </c>
      <c r="G260" s="1" t="s">
        <v>3533</v>
      </c>
      <c r="H260" s="1" t="s">
        <v>90</v>
      </c>
      <c r="I260" s="1" t="s">
        <v>1931</v>
      </c>
      <c r="J260" s="1" t="s">
        <v>1932</v>
      </c>
      <c r="K260" s="1" t="s">
        <v>58</v>
      </c>
      <c r="L260" s="1" t="s">
        <v>3595</v>
      </c>
      <c r="M260" s="1" t="s">
        <v>1933</v>
      </c>
      <c r="N260" s="2">
        <v>330</v>
      </c>
    </row>
    <row r="261" spans="1:14" x14ac:dyDescent="0.3">
      <c r="A261" s="1" t="s">
        <v>4309</v>
      </c>
      <c r="B261" s="1" t="s">
        <v>2524</v>
      </c>
      <c r="C261" s="1" t="s">
        <v>2525</v>
      </c>
      <c r="D261" s="1" t="s">
        <v>3533</v>
      </c>
      <c r="E261" s="1" t="s">
        <v>3577</v>
      </c>
      <c r="F261" s="1" t="s">
        <v>4310</v>
      </c>
      <c r="G261" s="1" t="s">
        <v>3533</v>
      </c>
      <c r="H261" s="1" t="s">
        <v>2526</v>
      </c>
      <c r="I261" s="1" t="s">
        <v>2527</v>
      </c>
      <c r="J261" s="1" t="s">
        <v>58</v>
      </c>
      <c r="K261" s="1" t="s">
        <v>4311</v>
      </c>
      <c r="L261" s="1" t="s">
        <v>3595</v>
      </c>
      <c r="M261" s="1" t="s">
        <v>2528</v>
      </c>
      <c r="N261" s="2">
        <v>330</v>
      </c>
    </row>
    <row r="262" spans="1:14" x14ac:dyDescent="0.3">
      <c r="A262" s="1" t="s">
        <v>4312</v>
      </c>
      <c r="B262" s="1" t="s">
        <v>1963</v>
      </c>
      <c r="C262" s="1" t="s">
        <v>1964</v>
      </c>
      <c r="D262" s="1" t="s">
        <v>3533</v>
      </c>
      <c r="E262" s="1" t="s">
        <v>3533</v>
      </c>
      <c r="F262" s="1" t="s">
        <v>4313</v>
      </c>
      <c r="G262" s="1" t="s">
        <v>3533</v>
      </c>
      <c r="H262" s="1" t="s">
        <v>90</v>
      </c>
      <c r="I262" s="1" t="s">
        <v>1965</v>
      </c>
      <c r="J262" s="1" t="s">
        <v>1966</v>
      </c>
      <c r="K262" s="1" t="s">
        <v>58</v>
      </c>
      <c r="L262" s="1" t="s">
        <v>3595</v>
      </c>
      <c r="M262" s="1" t="s">
        <v>1967</v>
      </c>
      <c r="N262" s="2">
        <v>330</v>
      </c>
    </row>
    <row r="263" spans="1:14" x14ac:dyDescent="0.3">
      <c r="A263" s="1" t="s">
        <v>4314</v>
      </c>
      <c r="B263" s="1" t="s">
        <v>2055</v>
      </c>
      <c r="C263" s="1" t="s">
        <v>2056</v>
      </c>
      <c r="D263" s="1" t="s">
        <v>3533</v>
      </c>
      <c r="E263" s="1" t="s">
        <v>3533</v>
      </c>
      <c r="F263" s="1" t="s">
        <v>4315</v>
      </c>
      <c r="G263" s="1" t="s">
        <v>3533</v>
      </c>
      <c r="H263" s="1" t="s">
        <v>90</v>
      </c>
      <c r="I263" s="1" t="s">
        <v>2057</v>
      </c>
      <c r="J263" s="1" t="s">
        <v>2058</v>
      </c>
      <c r="K263" s="1" t="s">
        <v>58</v>
      </c>
      <c r="L263" s="1" t="s">
        <v>3595</v>
      </c>
      <c r="M263" s="1" t="s">
        <v>2059</v>
      </c>
      <c r="N263" s="2">
        <v>330</v>
      </c>
    </row>
    <row r="264" spans="1:14" x14ac:dyDescent="0.3">
      <c r="A264" s="1" t="s">
        <v>4316</v>
      </c>
      <c r="B264" s="1" t="s">
        <v>347</v>
      </c>
      <c r="C264" s="1" t="s">
        <v>348</v>
      </c>
      <c r="D264" s="1" t="s">
        <v>3533</v>
      </c>
      <c r="E264" s="1" t="s">
        <v>3533</v>
      </c>
      <c r="F264" s="1" t="s">
        <v>4317</v>
      </c>
      <c r="G264" s="1" t="s">
        <v>3533</v>
      </c>
      <c r="H264" s="1" t="s">
        <v>90</v>
      </c>
      <c r="I264" s="1" t="s">
        <v>349</v>
      </c>
      <c r="J264" s="1" t="s">
        <v>350</v>
      </c>
      <c r="K264" s="1" t="s">
        <v>58</v>
      </c>
      <c r="L264" s="1" t="s">
        <v>3595</v>
      </c>
      <c r="M264" s="1" t="s">
        <v>351</v>
      </c>
      <c r="N264" s="2">
        <v>330</v>
      </c>
    </row>
    <row r="265" spans="1:14" x14ac:dyDescent="0.3">
      <c r="A265" s="1" t="s">
        <v>4318</v>
      </c>
      <c r="B265" s="1" t="s">
        <v>352</v>
      </c>
      <c r="C265" s="1" t="s">
        <v>353</v>
      </c>
      <c r="D265" s="1" t="s">
        <v>3533</v>
      </c>
      <c r="E265" s="1" t="s">
        <v>3533</v>
      </c>
      <c r="F265" s="1" t="s">
        <v>4319</v>
      </c>
      <c r="G265" s="1" t="s">
        <v>3533</v>
      </c>
      <c r="H265" s="1" t="s">
        <v>90</v>
      </c>
      <c r="I265" s="1" t="s">
        <v>354</v>
      </c>
      <c r="J265" s="1" t="s">
        <v>355</v>
      </c>
      <c r="K265" s="1" t="s">
        <v>58</v>
      </c>
      <c r="L265" s="1" t="s">
        <v>3595</v>
      </c>
      <c r="M265" s="1" t="s">
        <v>356</v>
      </c>
      <c r="N265" s="2">
        <v>330</v>
      </c>
    </row>
    <row r="266" spans="1:14" x14ac:dyDescent="0.3">
      <c r="A266" s="1" t="s">
        <v>4320</v>
      </c>
      <c r="B266" s="1" t="s">
        <v>1919</v>
      </c>
      <c r="C266" s="1" t="s">
        <v>1920</v>
      </c>
      <c r="D266" s="1" t="s">
        <v>3533</v>
      </c>
      <c r="E266" s="1" t="s">
        <v>3533</v>
      </c>
      <c r="F266" s="1" t="s">
        <v>4321</v>
      </c>
      <c r="G266" s="1" t="s">
        <v>3533</v>
      </c>
      <c r="H266" s="1" t="s">
        <v>90</v>
      </c>
      <c r="I266" s="1" t="s">
        <v>1921</v>
      </c>
      <c r="J266" s="1" t="s">
        <v>1922</v>
      </c>
      <c r="K266" s="1" t="s">
        <v>58</v>
      </c>
      <c r="L266" s="1" t="s">
        <v>3595</v>
      </c>
      <c r="M266" s="1" t="s">
        <v>1923</v>
      </c>
      <c r="N266" s="2">
        <v>330</v>
      </c>
    </row>
    <row r="267" spans="1:14" x14ac:dyDescent="0.3">
      <c r="A267" s="1" t="s">
        <v>4322</v>
      </c>
      <c r="B267" s="1" t="s">
        <v>114</v>
      </c>
      <c r="C267" s="1" t="s">
        <v>115</v>
      </c>
      <c r="D267" s="1" t="s">
        <v>3533</v>
      </c>
      <c r="E267" s="1" t="s">
        <v>3533</v>
      </c>
      <c r="F267" s="1" t="s">
        <v>4323</v>
      </c>
      <c r="G267" s="1" t="s">
        <v>3533</v>
      </c>
      <c r="H267" s="1" t="s">
        <v>90</v>
      </c>
      <c r="I267" s="1" t="s">
        <v>116</v>
      </c>
      <c r="J267" s="1" t="s">
        <v>117</v>
      </c>
      <c r="K267" s="1" t="s">
        <v>58</v>
      </c>
      <c r="L267" s="1" t="s">
        <v>3595</v>
      </c>
      <c r="M267" s="1" t="s">
        <v>118</v>
      </c>
      <c r="N267" s="2">
        <v>330</v>
      </c>
    </row>
    <row r="268" spans="1:14" x14ac:dyDescent="0.3">
      <c r="A268" s="1" t="s">
        <v>4324</v>
      </c>
      <c r="B268" s="1" t="s">
        <v>1361</v>
      </c>
      <c r="C268" s="1" t="s">
        <v>1362</v>
      </c>
      <c r="D268" s="1" t="s">
        <v>3533</v>
      </c>
      <c r="E268" s="1" t="s">
        <v>3533</v>
      </c>
      <c r="F268" s="1" t="s">
        <v>4325</v>
      </c>
      <c r="G268" s="1" t="s">
        <v>3533</v>
      </c>
      <c r="H268" s="1" t="s">
        <v>90</v>
      </c>
      <c r="I268" s="1" t="s">
        <v>1363</v>
      </c>
      <c r="J268" s="1" t="s">
        <v>1364</v>
      </c>
      <c r="K268" s="1" t="s">
        <v>58</v>
      </c>
      <c r="L268" s="1" t="s">
        <v>3595</v>
      </c>
      <c r="M268" s="1" t="s">
        <v>1365</v>
      </c>
      <c r="N268" s="2">
        <v>330</v>
      </c>
    </row>
    <row r="269" spans="1:14" x14ac:dyDescent="0.3">
      <c r="A269" s="1" t="s">
        <v>4326</v>
      </c>
      <c r="B269" s="1" t="s">
        <v>119</v>
      </c>
      <c r="C269" s="1" t="s">
        <v>120</v>
      </c>
      <c r="D269" s="1" t="s">
        <v>3533</v>
      </c>
      <c r="E269" s="1" t="s">
        <v>3533</v>
      </c>
      <c r="F269" s="1" t="s">
        <v>4327</v>
      </c>
      <c r="G269" s="1" t="s">
        <v>3533</v>
      </c>
      <c r="H269" s="1" t="s">
        <v>90</v>
      </c>
      <c r="I269" s="1" t="s">
        <v>121</v>
      </c>
      <c r="J269" s="1" t="s">
        <v>122</v>
      </c>
      <c r="K269" s="1" t="s">
        <v>58</v>
      </c>
      <c r="L269" s="1" t="s">
        <v>3595</v>
      </c>
      <c r="M269" s="1" t="s">
        <v>123</v>
      </c>
      <c r="N269" s="2">
        <v>330</v>
      </c>
    </row>
    <row r="270" spans="1:14" x14ac:dyDescent="0.3">
      <c r="A270" s="1" t="s">
        <v>4328</v>
      </c>
      <c r="B270" s="1" t="s">
        <v>1944</v>
      </c>
      <c r="C270" s="1" t="s">
        <v>1945</v>
      </c>
      <c r="D270" s="1" t="s">
        <v>3533</v>
      </c>
      <c r="E270" s="1" t="s">
        <v>3533</v>
      </c>
      <c r="F270" s="1" t="s">
        <v>4329</v>
      </c>
      <c r="G270" s="1" t="s">
        <v>3533</v>
      </c>
      <c r="H270" s="1" t="s">
        <v>90</v>
      </c>
      <c r="I270" s="1" t="s">
        <v>1946</v>
      </c>
      <c r="J270" s="1" t="s">
        <v>1947</v>
      </c>
      <c r="K270" s="1" t="s">
        <v>58</v>
      </c>
      <c r="L270" s="1" t="s">
        <v>3595</v>
      </c>
      <c r="M270" s="1" t="s">
        <v>1948</v>
      </c>
      <c r="N270" s="2">
        <v>330</v>
      </c>
    </row>
    <row r="271" spans="1:14" x14ac:dyDescent="0.3">
      <c r="A271" s="1" t="s">
        <v>4330</v>
      </c>
      <c r="B271" s="1" t="s">
        <v>2529</v>
      </c>
      <c r="C271" s="1" t="s">
        <v>2530</v>
      </c>
      <c r="D271" s="1" t="s">
        <v>3533</v>
      </c>
      <c r="E271" s="1" t="s">
        <v>3577</v>
      </c>
      <c r="F271" s="1" t="s">
        <v>4331</v>
      </c>
      <c r="G271" s="1" t="s">
        <v>3533</v>
      </c>
      <c r="H271" s="1" t="s">
        <v>2531</v>
      </c>
      <c r="I271" s="1" t="s">
        <v>2532</v>
      </c>
      <c r="J271" s="1" t="s">
        <v>58</v>
      </c>
      <c r="K271" s="1" t="s">
        <v>4332</v>
      </c>
      <c r="L271" s="1" t="s">
        <v>3595</v>
      </c>
      <c r="M271" s="1" t="s">
        <v>2533</v>
      </c>
      <c r="N271" s="2">
        <v>330</v>
      </c>
    </row>
    <row r="272" spans="1:14" x14ac:dyDescent="0.3">
      <c r="A272" s="1" t="s">
        <v>4333</v>
      </c>
      <c r="B272" s="1" t="s">
        <v>1326</v>
      </c>
      <c r="C272" s="1" t="s">
        <v>1327</v>
      </c>
      <c r="D272" s="1" t="s">
        <v>3533</v>
      </c>
      <c r="E272" s="1" t="s">
        <v>3533</v>
      </c>
      <c r="F272" s="1" t="s">
        <v>4334</v>
      </c>
      <c r="G272" s="1" t="s">
        <v>3533</v>
      </c>
      <c r="H272" s="1" t="s">
        <v>90</v>
      </c>
      <c r="I272" s="1" t="s">
        <v>1328</v>
      </c>
      <c r="J272" s="1" t="s">
        <v>1329</v>
      </c>
      <c r="K272" s="1" t="s">
        <v>58</v>
      </c>
      <c r="L272" s="1" t="s">
        <v>3595</v>
      </c>
      <c r="M272" s="1" t="s">
        <v>1330</v>
      </c>
      <c r="N272" s="2">
        <v>330</v>
      </c>
    </row>
    <row r="273" spans="1:14" x14ac:dyDescent="0.3">
      <c r="A273" s="1" t="s">
        <v>4335</v>
      </c>
      <c r="B273" s="1" t="s">
        <v>2026</v>
      </c>
      <c r="C273" s="1" t="s">
        <v>2027</v>
      </c>
      <c r="D273" s="1" t="s">
        <v>3533</v>
      </c>
      <c r="E273" s="1" t="s">
        <v>3533</v>
      </c>
      <c r="F273" s="1" t="s">
        <v>4336</v>
      </c>
      <c r="G273" s="1" t="s">
        <v>3533</v>
      </c>
      <c r="H273" s="1" t="s">
        <v>90</v>
      </c>
      <c r="I273" s="1" t="s">
        <v>2028</v>
      </c>
      <c r="J273" s="1" t="s">
        <v>2029</v>
      </c>
      <c r="K273" s="1" t="s">
        <v>58</v>
      </c>
      <c r="L273" s="1" t="s">
        <v>3595</v>
      </c>
      <c r="M273" s="1" t="s">
        <v>2030</v>
      </c>
      <c r="N273" s="2">
        <v>330</v>
      </c>
    </row>
    <row r="274" spans="1:14" x14ac:dyDescent="0.3">
      <c r="A274" s="1" t="s">
        <v>4337</v>
      </c>
      <c r="B274" s="1" t="s">
        <v>1321</v>
      </c>
      <c r="C274" s="1" t="s">
        <v>1322</v>
      </c>
      <c r="D274" s="1" t="s">
        <v>3533</v>
      </c>
      <c r="E274" s="1" t="s">
        <v>3533</v>
      </c>
      <c r="F274" s="1" t="s">
        <v>4338</v>
      </c>
      <c r="G274" s="1" t="s">
        <v>3533</v>
      </c>
      <c r="H274" s="1" t="s">
        <v>90</v>
      </c>
      <c r="I274" s="1" t="s">
        <v>1323</v>
      </c>
      <c r="J274" s="1" t="s">
        <v>1324</v>
      </c>
      <c r="K274" s="1" t="s">
        <v>58</v>
      </c>
      <c r="L274" s="1" t="s">
        <v>3595</v>
      </c>
      <c r="M274" s="1" t="s">
        <v>1325</v>
      </c>
      <c r="N274" s="2">
        <v>330</v>
      </c>
    </row>
    <row r="275" spans="1:14" x14ac:dyDescent="0.3">
      <c r="A275" s="1" t="s">
        <v>4339</v>
      </c>
      <c r="B275" s="1" t="s">
        <v>391</v>
      </c>
      <c r="C275" s="1" t="s">
        <v>392</v>
      </c>
      <c r="D275" s="1" t="s">
        <v>3533</v>
      </c>
      <c r="E275" s="1" t="s">
        <v>3533</v>
      </c>
      <c r="F275" s="1" t="s">
        <v>4340</v>
      </c>
      <c r="G275" s="1" t="s">
        <v>3533</v>
      </c>
      <c r="H275" s="1" t="s">
        <v>90</v>
      </c>
      <c r="I275" s="1" t="s">
        <v>393</v>
      </c>
      <c r="J275" s="1" t="s">
        <v>394</v>
      </c>
      <c r="K275" s="1" t="s">
        <v>58</v>
      </c>
      <c r="L275" s="1" t="s">
        <v>3595</v>
      </c>
      <c r="M275" s="1" t="s">
        <v>395</v>
      </c>
      <c r="N275" s="2">
        <v>330</v>
      </c>
    </row>
    <row r="276" spans="1:14" x14ac:dyDescent="0.3">
      <c r="A276" s="1" t="s">
        <v>4341</v>
      </c>
      <c r="B276" s="1" t="s">
        <v>362</v>
      </c>
      <c r="C276" s="1" t="s">
        <v>363</v>
      </c>
      <c r="D276" s="1" t="s">
        <v>3533</v>
      </c>
      <c r="E276" s="1" t="s">
        <v>3533</v>
      </c>
      <c r="F276" s="1" t="s">
        <v>4342</v>
      </c>
      <c r="G276" s="1" t="s">
        <v>3533</v>
      </c>
      <c r="H276" s="1" t="s">
        <v>90</v>
      </c>
      <c r="I276" s="1" t="s">
        <v>359</v>
      </c>
      <c r="J276" s="1" t="s">
        <v>364</v>
      </c>
      <c r="K276" s="1" t="s">
        <v>58</v>
      </c>
      <c r="L276" s="1" t="s">
        <v>3595</v>
      </c>
      <c r="M276" s="1" t="s">
        <v>365</v>
      </c>
      <c r="N276" s="2">
        <v>330</v>
      </c>
    </row>
    <row r="277" spans="1:14" x14ac:dyDescent="0.3">
      <c r="A277" s="1" t="s">
        <v>4343</v>
      </c>
      <c r="B277" s="1" t="s">
        <v>2065</v>
      </c>
      <c r="C277" s="1" t="s">
        <v>2066</v>
      </c>
      <c r="D277" s="1" t="s">
        <v>3533</v>
      </c>
      <c r="E277" s="1" t="s">
        <v>3533</v>
      </c>
      <c r="F277" s="1" t="s">
        <v>4344</v>
      </c>
      <c r="G277" s="1" t="s">
        <v>3533</v>
      </c>
      <c r="H277" s="1" t="s">
        <v>90</v>
      </c>
      <c r="I277" s="1" t="s">
        <v>2067</v>
      </c>
      <c r="J277" s="1" t="s">
        <v>2068</v>
      </c>
      <c r="K277" s="1" t="s">
        <v>58</v>
      </c>
      <c r="L277" s="1" t="s">
        <v>3595</v>
      </c>
      <c r="M277" s="1" t="s">
        <v>2069</v>
      </c>
      <c r="N277" s="2">
        <v>330</v>
      </c>
    </row>
    <row r="278" spans="1:14" x14ac:dyDescent="0.3">
      <c r="A278" s="1" t="s">
        <v>4263</v>
      </c>
      <c r="B278" s="1" t="s">
        <v>663</v>
      </c>
      <c r="C278" s="1" t="s">
        <v>664</v>
      </c>
      <c r="D278" s="1" t="s">
        <v>3533</v>
      </c>
      <c r="E278" s="1" t="s">
        <v>3533</v>
      </c>
      <c r="F278" s="1" t="s">
        <v>4345</v>
      </c>
      <c r="G278" s="1" t="s">
        <v>3533</v>
      </c>
      <c r="H278" s="1" t="s">
        <v>90</v>
      </c>
      <c r="I278" s="1" t="s">
        <v>665</v>
      </c>
      <c r="J278" s="1" t="s">
        <v>666</v>
      </c>
      <c r="K278" s="1" t="s">
        <v>58</v>
      </c>
      <c r="L278" s="1" t="s">
        <v>3595</v>
      </c>
      <c r="M278" s="1" t="s">
        <v>667</v>
      </c>
      <c r="N278" s="2">
        <v>330</v>
      </c>
    </row>
    <row r="279" spans="1:14" x14ac:dyDescent="0.3">
      <c r="A279" s="1" t="s">
        <v>4346</v>
      </c>
      <c r="B279" s="1" t="s">
        <v>2534</v>
      </c>
      <c r="C279" s="1" t="s">
        <v>2535</v>
      </c>
      <c r="D279" s="1" t="s">
        <v>3533</v>
      </c>
      <c r="E279" s="1" t="s">
        <v>3577</v>
      </c>
      <c r="F279" s="1" t="s">
        <v>4347</v>
      </c>
      <c r="G279" s="1" t="s">
        <v>3533</v>
      </c>
      <c r="H279" s="1" t="s">
        <v>2536</v>
      </c>
      <c r="I279" s="1" t="s">
        <v>1273</v>
      </c>
      <c r="J279" s="1" t="s">
        <v>58</v>
      </c>
      <c r="K279" s="1" t="s">
        <v>4348</v>
      </c>
      <c r="L279" s="1" t="s">
        <v>3595</v>
      </c>
      <c r="M279" s="1" t="s">
        <v>2537</v>
      </c>
      <c r="N279" s="2">
        <v>330</v>
      </c>
    </row>
    <row r="280" spans="1:14" x14ac:dyDescent="0.3">
      <c r="A280" s="1" t="s">
        <v>4349</v>
      </c>
      <c r="B280" s="1" t="s">
        <v>2538</v>
      </c>
      <c r="C280" s="1" t="s">
        <v>2539</v>
      </c>
      <c r="D280" s="1" t="s">
        <v>3533</v>
      </c>
      <c r="E280" s="1" t="s">
        <v>3577</v>
      </c>
      <c r="F280" s="1" t="s">
        <v>4350</v>
      </c>
      <c r="G280" s="1" t="s">
        <v>3533</v>
      </c>
      <c r="H280" s="1" t="s">
        <v>2540</v>
      </c>
      <c r="I280" s="1" t="s">
        <v>2541</v>
      </c>
      <c r="J280" s="1" t="s">
        <v>58</v>
      </c>
      <c r="K280" s="1" t="s">
        <v>4351</v>
      </c>
      <c r="L280" s="1" t="s">
        <v>3595</v>
      </c>
      <c r="M280" s="1" t="s">
        <v>2542</v>
      </c>
      <c r="N280" s="2">
        <v>330</v>
      </c>
    </row>
    <row r="281" spans="1:14" x14ac:dyDescent="0.3">
      <c r="A281" s="1" t="s">
        <v>4352</v>
      </c>
      <c r="B281" s="1" t="s">
        <v>2543</v>
      </c>
      <c r="C281" s="1" t="s">
        <v>2544</v>
      </c>
      <c r="D281" s="1" t="s">
        <v>3533</v>
      </c>
      <c r="E281" s="1" t="s">
        <v>3577</v>
      </c>
      <c r="F281" s="1" t="s">
        <v>4353</v>
      </c>
      <c r="G281" s="1" t="s">
        <v>3533</v>
      </c>
      <c r="H281" s="1" t="s">
        <v>2545</v>
      </c>
      <c r="I281" s="1" t="s">
        <v>2546</v>
      </c>
      <c r="J281" s="1" t="s">
        <v>58</v>
      </c>
      <c r="K281" s="1" t="s">
        <v>4354</v>
      </c>
      <c r="L281" s="1" t="s">
        <v>3595</v>
      </c>
      <c r="M281" s="1" t="s">
        <v>2547</v>
      </c>
      <c r="N281" s="2">
        <v>330</v>
      </c>
    </row>
    <row r="282" spans="1:14" x14ac:dyDescent="0.3">
      <c r="A282" s="1" t="s">
        <v>4355</v>
      </c>
      <c r="B282" s="1" t="s">
        <v>2548</v>
      </c>
      <c r="C282" s="1" t="s">
        <v>2549</v>
      </c>
      <c r="D282" s="1" t="s">
        <v>3533</v>
      </c>
      <c r="E282" s="1" t="s">
        <v>3577</v>
      </c>
      <c r="F282" s="1" t="s">
        <v>4356</v>
      </c>
      <c r="G282" s="1" t="s">
        <v>3533</v>
      </c>
      <c r="H282" s="1" t="s">
        <v>2550</v>
      </c>
      <c r="I282" s="1" t="s">
        <v>2551</v>
      </c>
      <c r="J282" s="1" t="s">
        <v>58</v>
      </c>
      <c r="K282" s="1" t="s">
        <v>4357</v>
      </c>
      <c r="L282" s="1" t="s">
        <v>3595</v>
      </c>
      <c r="M282" s="1" t="s">
        <v>2552</v>
      </c>
      <c r="N282" s="2">
        <v>330</v>
      </c>
    </row>
    <row r="283" spans="1:14" x14ac:dyDescent="0.3">
      <c r="A283" s="1" t="s">
        <v>4358</v>
      </c>
      <c r="B283" s="1" t="s">
        <v>2297</v>
      </c>
      <c r="C283" s="1" t="s">
        <v>2298</v>
      </c>
      <c r="D283" s="1" t="s">
        <v>3533</v>
      </c>
      <c r="E283" s="1" t="s">
        <v>3577</v>
      </c>
      <c r="F283" s="1" t="s">
        <v>4359</v>
      </c>
      <c r="G283" s="1" t="s">
        <v>3533</v>
      </c>
      <c r="H283" s="1" t="s">
        <v>2299</v>
      </c>
      <c r="I283" s="1" t="s">
        <v>226</v>
      </c>
      <c r="J283" s="1" t="s">
        <v>58</v>
      </c>
      <c r="K283" s="1" t="s">
        <v>4360</v>
      </c>
      <c r="L283" s="1" t="s">
        <v>3595</v>
      </c>
      <c r="M283" s="1" t="s">
        <v>2300</v>
      </c>
      <c r="N283" s="2">
        <v>330</v>
      </c>
    </row>
    <row r="284" spans="1:14" x14ac:dyDescent="0.3">
      <c r="A284" s="1" t="s">
        <v>4361</v>
      </c>
      <c r="B284" s="1" t="s">
        <v>2553</v>
      </c>
      <c r="C284" s="1" t="s">
        <v>2554</v>
      </c>
      <c r="D284" s="1" t="s">
        <v>3533</v>
      </c>
      <c r="E284" s="1" t="s">
        <v>3577</v>
      </c>
      <c r="F284" s="1" t="s">
        <v>4362</v>
      </c>
      <c r="G284" s="1" t="s">
        <v>3533</v>
      </c>
      <c r="H284" s="1" t="s">
        <v>2555</v>
      </c>
      <c r="I284" s="1" t="s">
        <v>1283</v>
      </c>
      <c r="J284" s="1" t="s">
        <v>58</v>
      </c>
      <c r="K284" s="1" t="s">
        <v>4363</v>
      </c>
      <c r="L284" s="1" t="s">
        <v>3595</v>
      </c>
      <c r="M284" s="1" t="s">
        <v>2556</v>
      </c>
      <c r="N284" s="2">
        <v>330</v>
      </c>
    </row>
    <row r="285" spans="1:14" x14ac:dyDescent="0.3">
      <c r="A285" s="1" t="s">
        <v>4364</v>
      </c>
      <c r="B285" s="1" t="s">
        <v>2557</v>
      </c>
      <c r="C285" s="1" t="s">
        <v>2558</v>
      </c>
      <c r="D285" s="1" t="s">
        <v>3533</v>
      </c>
      <c r="E285" s="1" t="s">
        <v>3577</v>
      </c>
      <c r="F285" s="1" t="s">
        <v>4365</v>
      </c>
      <c r="G285" s="1" t="s">
        <v>3533</v>
      </c>
      <c r="H285" s="1" t="s">
        <v>2559</v>
      </c>
      <c r="I285" s="1" t="s">
        <v>2560</v>
      </c>
      <c r="J285" s="1" t="s">
        <v>58</v>
      </c>
      <c r="K285" s="1" t="s">
        <v>4366</v>
      </c>
      <c r="L285" s="1" t="s">
        <v>3595</v>
      </c>
      <c r="M285" s="1" t="s">
        <v>2561</v>
      </c>
      <c r="N285" s="2">
        <v>330</v>
      </c>
    </row>
    <row r="286" spans="1:14" x14ac:dyDescent="0.3">
      <c r="A286" s="1" t="s">
        <v>4367</v>
      </c>
      <c r="B286" s="1" t="s">
        <v>2562</v>
      </c>
      <c r="C286" s="1" t="s">
        <v>2563</v>
      </c>
      <c r="D286" s="1" t="s">
        <v>3533</v>
      </c>
      <c r="E286" s="1" t="s">
        <v>3577</v>
      </c>
      <c r="F286" s="1" t="s">
        <v>4368</v>
      </c>
      <c r="G286" s="1" t="s">
        <v>3533</v>
      </c>
      <c r="H286" s="1" t="s">
        <v>2564</v>
      </c>
      <c r="I286" s="1" t="s">
        <v>1293</v>
      </c>
      <c r="J286" s="1" t="s">
        <v>58</v>
      </c>
      <c r="K286" s="1" t="s">
        <v>4369</v>
      </c>
      <c r="L286" s="1" t="s">
        <v>3595</v>
      </c>
      <c r="M286" s="1" t="s">
        <v>2565</v>
      </c>
      <c r="N286" s="2">
        <v>330</v>
      </c>
    </row>
    <row r="287" spans="1:14" x14ac:dyDescent="0.3">
      <c r="A287" s="1" t="s">
        <v>4370</v>
      </c>
      <c r="B287" s="1" t="s">
        <v>2566</v>
      </c>
      <c r="C287" s="1" t="s">
        <v>2567</v>
      </c>
      <c r="D287" s="1" t="s">
        <v>3533</v>
      </c>
      <c r="E287" s="1" t="s">
        <v>3577</v>
      </c>
      <c r="F287" s="1" t="s">
        <v>4371</v>
      </c>
      <c r="G287" s="1" t="s">
        <v>3533</v>
      </c>
      <c r="H287" s="1" t="s">
        <v>2568</v>
      </c>
      <c r="I287" s="1" t="s">
        <v>2569</v>
      </c>
      <c r="J287" s="1" t="s">
        <v>58</v>
      </c>
      <c r="K287" s="1" t="s">
        <v>4372</v>
      </c>
      <c r="L287" s="1" t="s">
        <v>3595</v>
      </c>
      <c r="M287" s="1" t="s">
        <v>2570</v>
      </c>
      <c r="N287" s="2">
        <v>330</v>
      </c>
    </row>
    <row r="288" spans="1:14" x14ac:dyDescent="0.3">
      <c r="A288" s="1" t="s">
        <v>4373</v>
      </c>
      <c r="B288" s="1" t="s">
        <v>2571</v>
      </c>
      <c r="C288" s="1" t="s">
        <v>2572</v>
      </c>
      <c r="D288" s="1" t="s">
        <v>3533</v>
      </c>
      <c r="E288" s="1" t="s">
        <v>3577</v>
      </c>
      <c r="F288" s="1" t="s">
        <v>4374</v>
      </c>
      <c r="G288" s="1" t="s">
        <v>3533</v>
      </c>
      <c r="H288" s="1" t="s">
        <v>2573</v>
      </c>
      <c r="I288" s="1" t="s">
        <v>1303</v>
      </c>
      <c r="J288" s="1" t="s">
        <v>58</v>
      </c>
      <c r="K288" s="1" t="s">
        <v>4375</v>
      </c>
      <c r="L288" s="1" t="s">
        <v>3595</v>
      </c>
      <c r="M288" s="1" t="s">
        <v>2574</v>
      </c>
      <c r="N288" s="2">
        <v>330</v>
      </c>
    </row>
    <row r="289" spans="1:14" x14ac:dyDescent="0.3">
      <c r="A289" s="1" t="s">
        <v>4376</v>
      </c>
      <c r="B289" s="1" t="s">
        <v>2575</v>
      </c>
      <c r="C289" s="1" t="s">
        <v>2576</v>
      </c>
      <c r="D289" s="1" t="s">
        <v>3533</v>
      </c>
      <c r="E289" s="1" t="s">
        <v>3577</v>
      </c>
      <c r="F289" s="1" t="s">
        <v>4377</v>
      </c>
      <c r="G289" s="1" t="s">
        <v>3533</v>
      </c>
      <c r="H289" s="1" t="s">
        <v>2577</v>
      </c>
      <c r="I289" s="1" t="s">
        <v>2578</v>
      </c>
      <c r="J289" s="1" t="s">
        <v>58</v>
      </c>
      <c r="K289" s="1" t="s">
        <v>4378</v>
      </c>
      <c r="L289" s="1" t="s">
        <v>3595</v>
      </c>
      <c r="M289" s="1" t="s">
        <v>2579</v>
      </c>
      <c r="N289" s="2">
        <v>330</v>
      </c>
    </row>
    <row r="290" spans="1:14" x14ac:dyDescent="0.3">
      <c r="A290" s="1" t="s">
        <v>4379</v>
      </c>
      <c r="B290" s="1" t="s">
        <v>2580</v>
      </c>
      <c r="C290" s="1" t="s">
        <v>2581</v>
      </c>
      <c r="D290" s="1" t="s">
        <v>3533</v>
      </c>
      <c r="E290" s="1" t="s">
        <v>3577</v>
      </c>
      <c r="F290" s="1" t="s">
        <v>4380</v>
      </c>
      <c r="G290" s="1" t="s">
        <v>3533</v>
      </c>
      <c r="H290" s="1" t="s">
        <v>2582</v>
      </c>
      <c r="I290" s="1" t="s">
        <v>2583</v>
      </c>
      <c r="J290" s="1" t="s">
        <v>58</v>
      </c>
      <c r="K290" s="1" t="s">
        <v>4381</v>
      </c>
      <c r="L290" s="1" t="s">
        <v>3595</v>
      </c>
      <c r="M290" s="1" t="s">
        <v>2584</v>
      </c>
      <c r="N290" s="2">
        <v>330</v>
      </c>
    </row>
    <row r="291" spans="1:14" x14ac:dyDescent="0.3">
      <c r="A291" s="1" t="s">
        <v>4382</v>
      </c>
      <c r="B291" s="1" t="s">
        <v>2585</v>
      </c>
      <c r="C291" s="1" t="s">
        <v>2586</v>
      </c>
      <c r="D291" s="1" t="s">
        <v>3533</v>
      </c>
      <c r="E291" s="1" t="s">
        <v>3577</v>
      </c>
      <c r="F291" s="1" t="s">
        <v>4383</v>
      </c>
      <c r="G291" s="1" t="s">
        <v>3533</v>
      </c>
      <c r="H291" s="1" t="s">
        <v>2587</v>
      </c>
      <c r="I291" s="1" t="s">
        <v>2588</v>
      </c>
      <c r="J291" s="1" t="s">
        <v>58</v>
      </c>
      <c r="K291" s="1" t="s">
        <v>4384</v>
      </c>
      <c r="L291" s="1" t="s">
        <v>3595</v>
      </c>
      <c r="M291" s="1" t="s">
        <v>2589</v>
      </c>
      <c r="N291" s="2">
        <v>330</v>
      </c>
    </row>
    <row r="292" spans="1:14" x14ac:dyDescent="0.3">
      <c r="A292" s="1" t="s">
        <v>4385</v>
      </c>
      <c r="B292" s="1" t="s">
        <v>2590</v>
      </c>
      <c r="C292" s="1" t="s">
        <v>2591</v>
      </c>
      <c r="D292" s="1" t="s">
        <v>3533</v>
      </c>
      <c r="E292" s="1" t="s">
        <v>3577</v>
      </c>
      <c r="F292" s="1" t="s">
        <v>4386</v>
      </c>
      <c r="G292" s="1" t="s">
        <v>3533</v>
      </c>
      <c r="H292" s="1" t="s">
        <v>2592</v>
      </c>
      <c r="I292" s="1" t="s">
        <v>2593</v>
      </c>
      <c r="J292" s="1" t="s">
        <v>58</v>
      </c>
      <c r="K292" s="1" t="s">
        <v>4387</v>
      </c>
      <c r="L292" s="1" t="s">
        <v>3595</v>
      </c>
      <c r="M292" s="1" t="s">
        <v>2594</v>
      </c>
      <c r="N292" s="2">
        <v>330</v>
      </c>
    </row>
    <row r="293" spans="1:14" x14ac:dyDescent="0.3">
      <c r="A293" s="1" t="s">
        <v>4388</v>
      </c>
      <c r="B293" s="1" t="s">
        <v>2595</v>
      </c>
      <c r="C293" s="1" t="s">
        <v>2596</v>
      </c>
      <c r="D293" s="1" t="s">
        <v>3533</v>
      </c>
      <c r="E293" s="1" t="s">
        <v>3577</v>
      </c>
      <c r="F293" s="1" t="s">
        <v>4389</v>
      </c>
      <c r="G293" s="1" t="s">
        <v>3533</v>
      </c>
      <c r="H293" s="1" t="s">
        <v>2597</v>
      </c>
      <c r="I293" s="1" t="s">
        <v>2598</v>
      </c>
      <c r="J293" s="1" t="s">
        <v>58</v>
      </c>
      <c r="K293" s="1" t="s">
        <v>4390</v>
      </c>
      <c r="L293" s="1" t="s">
        <v>3595</v>
      </c>
      <c r="M293" s="1" t="s">
        <v>2599</v>
      </c>
      <c r="N293" s="2">
        <v>330</v>
      </c>
    </row>
    <row r="294" spans="1:14" x14ac:dyDescent="0.3">
      <c r="A294" s="1" t="s">
        <v>4391</v>
      </c>
      <c r="B294" s="1" t="s">
        <v>2301</v>
      </c>
      <c r="C294" s="1" t="s">
        <v>2302</v>
      </c>
      <c r="D294" s="1" t="s">
        <v>3533</v>
      </c>
      <c r="E294" s="1" t="s">
        <v>3577</v>
      </c>
      <c r="F294" s="1" t="s">
        <v>4392</v>
      </c>
      <c r="G294" s="1" t="s">
        <v>3533</v>
      </c>
      <c r="H294" s="1" t="s">
        <v>2303</v>
      </c>
      <c r="I294" s="1" t="s">
        <v>2304</v>
      </c>
      <c r="J294" s="1" t="s">
        <v>58</v>
      </c>
      <c r="K294" s="1" t="s">
        <v>4393</v>
      </c>
      <c r="L294" s="1" t="s">
        <v>3595</v>
      </c>
      <c r="M294" s="1" t="s">
        <v>2305</v>
      </c>
      <c r="N294" s="2">
        <v>330</v>
      </c>
    </row>
    <row r="295" spans="1:14" x14ac:dyDescent="0.3">
      <c r="A295" s="1" t="s">
        <v>4394</v>
      </c>
      <c r="B295" s="1" t="s">
        <v>2600</v>
      </c>
      <c r="C295" s="1" t="s">
        <v>2601</v>
      </c>
      <c r="D295" s="1" t="s">
        <v>3533</v>
      </c>
      <c r="E295" s="1" t="s">
        <v>3577</v>
      </c>
      <c r="F295" s="1" t="s">
        <v>4395</v>
      </c>
      <c r="G295" s="1" t="s">
        <v>3533</v>
      </c>
      <c r="H295" s="1" t="s">
        <v>2602</v>
      </c>
      <c r="I295" s="1" t="s">
        <v>2603</v>
      </c>
      <c r="J295" s="1" t="s">
        <v>58</v>
      </c>
      <c r="K295" s="1" t="s">
        <v>4396</v>
      </c>
      <c r="L295" s="1" t="s">
        <v>3595</v>
      </c>
      <c r="M295" s="1" t="s">
        <v>2604</v>
      </c>
      <c r="N295" s="2">
        <v>330</v>
      </c>
    </row>
    <row r="296" spans="1:14" x14ac:dyDescent="0.3">
      <c r="A296" s="1" t="s">
        <v>4397</v>
      </c>
      <c r="B296" s="1" t="s">
        <v>2605</v>
      </c>
      <c r="C296" s="1" t="s">
        <v>2606</v>
      </c>
      <c r="D296" s="1" t="s">
        <v>3533</v>
      </c>
      <c r="E296" s="1" t="s">
        <v>3577</v>
      </c>
      <c r="F296" s="1" t="s">
        <v>4398</v>
      </c>
      <c r="G296" s="1" t="s">
        <v>3533</v>
      </c>
      <c r="H296" s="1" t="s">
        <v>2607</v>
      </c>
      <c r="I296" s="1" t="s">
        <v>2608</v>
      </c>
      <c r="J296" s="1" t="s">
        <v>58</v>
      </c>
      <c r="K296" s="1" t="s">
        <v>4399</v>
      </c>
      <c r="L296" s="1" t="s">
        <v>3595</v>
      </c>
      <c r="M296" s="1" t="s">
        <v>2609</v>
      </c>
      <c r="N296" s="2">
        <v>330</v>
      </c>
    </row>
    <row r="297" spans="1:14" x14ac:dyDescent="0.3">
      <c r="A297" s="1" t="s">
        <v>4400</v>
      </c>
      <c r="B297" s="1" t="s">
        <v>2610</v>
      </c>
      <c r="C297" s="1" t="s">
        <v>2611</v>
      </c>
      <c r="D297" s="1" t="s">
        <v>3533</v>
      </c>
      <c r="E297" s="1" t="s">
        <v>3577</v>
      </c>
      <c r="F297" s="1" t="s">
        <v>4401</v>
      </c>
      <c r="G297" s="1" t="s">
        <v>3533</v>
      </c>
      <c r="H297" s="1" t="s">
        <v>2612</v>
      </c>
      <c r="I297" s="1" t="s">
        <v>2613</v>
      </c>
      <c r="J297" s="1" t="s">
        <v>58</v>
      </c>
      <c r="K297" s="1" t="s">
        <v>4402</v>
      </c>
      <c r="L297" s="1" t="s">
        <v>3595</v>
      </c>
      <c r="M297" s="1" t="s">
        <v>2614</v>
      </c>
      <c r="N297" s="2">
        <v>330</v>
      </c>
    </row>
    <row r="298" spans="1:14" x14ac:dyDescent="0.3">
      <c r="A298" s="1" t="s">
        <v>4403</v>
      </c>
      <c r="B298" s="1" t="s">
        <v>2615</v>
      </c>
      <c r="C298" s="1" t="s">
        <v>2616</v>
      </c>
      <c r="D298" s="1" t="s">
        <v>3533</v>
      </c>
      <c r="E298" s="1" t="s">
        <v>3577</v>
      </c>
      <c r="F298" s="1" t="s">
        <v>4404</v>
      </c>
      <c r="G298" s="1" t="s">
        <v>3533</v>
      </c>
      <c r="H298" s="1" t="s">
        <v>2617</v>
      </c>
      <c r="I298" s="1" t="s">
        <v>2618</v>
      </c>
      <c r="J298" s="1" t="s">
        <v>58</v>
      </c>
      <c r="K298" s="1" t="s">
        <v>4405</v>
      </c>
      <c r="L298" s="1" t="s">
        <v>3595</v>
      </c>
      <c r="M298" s="1" t="s">
        <v>2619</v>
      </c>
      <c r="N298" s="2">
        <v>330</v>
      </c>
    </row>
    <row r="299" spans="1:14" x14ac:dyDescent="0.3">
      <c r="A299" s="1" t="s">
        <v>4406</v>
      </c>
      <c r="B299" s="1" t="s">
        <v>2620</v>
      </c>
      <c r="C299" s="1" t="s">
        <v>2621</v>
      </c>
      <c r="D299" s="1" t="s">
        <v>3533</v>
      </c>
      <c r="E299" s="1" t="s">
        <v>3577</v>
      </c>
      <c r="F299" s="1" t="s">
        <v>4407</v>
      </c>
      <c r="G299" s="1" t="s">
        <v>3533</v>
      </c>
      <c r="H299" s="1" t="s">
        <v>2622</v>
      </c>
      <c r="I299" s="1" t="s">
        <v>1809</v>
      </c>
      <c r="J299" s="1" t="s">
        <v>58</v>
      </c>
      <c r="K299" s="1" t="s">
        <v>4408</v>
      </c>
      <c r="L299" s="1" t="s">
        <v>3595</v>
      </c>
      <c r="M299" s="1" t="s">
        <v>2623</v>
      </c>
      <c r="N299" s="2">
        <v>330</v>
      </c>
    </row>
    <row r="300" spans="1:14" x14ac:dyDescent="0.3">
      <c r="A300" s="1" t="s">
        <v>4409</v>
      </c>
      <c r="B300" s="1" t="s">
        <v>2624</v>
      </c>
      <c r="C300" s="1" t="s">
        <v>2625</v>
      </c>
      <c r="D300" s="1" t="s">
        <v>3533</v>
      </c>
      <c r="E300" s="1" t="s">
        <v>3577</v>
      </c>
      <c r="F300" s="1" t="s">
        <v>4410</v>
      </c>
      <c r="G300" s="1" t="s">
        <v>3533</v>
      </c>
      <c r="H300" s="1" t="s">
        <v>2626</v>
      </c>
      <c r="I300" s="1" t="s">
        <v>1814</v>
      </c>
      <c r="J300" s="1" t="s">
        <v>58</v>
      </c>
      <c r="K300" s="1" t="s">
        <v>4411</v>
      </c>
      <c r="L300" s="1" t="s">
        <v>3595</v>
      </c>
      <c r="M300" s="1" t="s">
        <v>2627</v>
      </c>
      <c r="N300" s="2">
        <v>330</v>
      </c>
    </row>
    <row r="301" spans="1:14" x14ac:dyDescent="0.3">
      <c r="A301" s="1" t="s">
        <v>4412</v>
      </c>
      <c r="B301" s="1" t="s">
        <v>2628</v>
      </c>
      <c r="C301" s="1" t="s">
        <v>2629</v>
      </c>
      <c r="D301" s="1" t="s">
        <v>3533</v>
      </c>
      <c r="E301" s="1" t="s">
        <v>3577</v>
      </c>
      <c r="F301" s="1" t="s">
        <v>4413</v>
      </c>
      <c r="G301" s="1" t="s">
        <v>3533</v>
      </c>
      <c r="H301" s="1" t="s">
        <v>2630</v>
      </c>
      <c r="I301" s="1" t="s">
        <v>2631</v>
      </c>
      <c r="J301" s="1" t="s">
        <v>58</v>
      </c>
      <c r="K301" s="1" t="s">
        <v>4414</v>
      </c>
      <c r="L301" s="1" t="s">
        <v>3595</v>
      </c>
      <c r="M301" s="1" t="s">
        <v>2632</v>
      </c>
      <c r="N301" s="2">
        <v>330</v>
      </c>
    </row>
    <row r="302" spans="1:14" x14ac:dyDescent="0.3">
      <c r="A302" s="1" t="s">
        <v>4415</v>
      </c>
      <c r="B302" s="1" t="s">
        <v>2633</v>
      </c>
      <c r="C302" s="1" t="s">
        <v>2634</v>
      </c>
      <c r="D302" s="1" t="s">
        <v>3533</v>
      </c>
      <c r="E302" s="1" t="s">
        <v>3577</v>
      </c>
      <c r="F302" s="1" t="s">
        <v>4416</v>
      </c>
      <c r="G302" s="1" t="s">
        <v>3533</v>
      </c>
      <c r="H302" s="1" t="s">
        <v>2635</v>
      </c>
      <c r="I302" s="1" t="s">
        <v>1819</v>
      </c>
      <c r="J302" s="1" t="s">
        <v>58</v>
      </c>
      <c r="K302" s="1" t="s">
        <v>4417</v>
      </c>
      <c r="L302" s="1" t="s">
        <v>3595</v>
      </c>
      <c r="M302" s="1" t="s">
        <v>2636</v>
      </c>
      <c r="N302" s="2">
        <v>330</v>
      </c>
    </row>
    <row r="303" spans="1:14" x14ac:dyDescent="0.3">
      <c r="A303" s="1" t="s">
        <v>4418</v>
      </c>
      <c r="B303" s="1" t="s">
        <v>2637</v>
      </c>
      <c r="C303" s="1" t="s">
        <v>2638</v>
      </c>
      <c r="D303" s="1" t="s">
        <v>3533</v>
      </c>
      <c r="E303" s="1" t="s">
        <v>3577</v>
      </c>
      <c r="F303" s="1" t="s">
        <v>4419</v>
      </c>
      <c r="G303" s="1" t="s">
        <v>3533</v>
      </c>
      <c r="H303" s="1" t="s">
        <v>2639</v>
      </c>
      <c r="I303" s="1" t="s">
        <v>1824</v>
      </c>
      <c r="J303" s="1" t="s">
        <v>58</v>
      </c>
      <c r="K303" s="1" t="s">
        <v>4420</v>
      </c>
      <c r="L303" s="1" t="s">
        <v>3595</v>
      </c>
      <c r="M303" s="1" t="s">
        <v>2640</v>
      </c>
      <c r="N303" s="2">
        <v>330</v>
      </c>
    </row>
    <row r="304" spans="1:14" x14ac:dyDescent="0.3">
      <c r="A304" s="1" t="s">
        <v>4421</v>
      </c>
      <c r="B304" s="1" t="s">
        <v>2051</v>
      </c>
      <c r="C304" s="1" t="s">
        <v>2052</v>
      </c>
      <c r="D304" s="1" t="s">
        <v>3533</v>
      </c>
      <c r="E304" s="1" t="s">
        <v>3533</v>
      </c>
      <c r="F304" s="1" t="s">
        <v>4422</v>
      </c>
      <c r="G304" s="1" t="s">
        <v>3533</v>
      </c>
      <c r="H304" s="1" t="s">
        <v>90</v>
      </c>
      <c r="I304" s="1" t="s">
        <v>2053</v>
      </c>
      <c r="J304" s="1" t="s">
        <v>2054</v>
      </c>
      <c r="K304" s="1" t="s">
        <v>58</v>
      </c>
      <c r="L304" s="1" t="s">
        <v>3595</v>
      </c>
      <c r="M304" s="1" t="s">
        <v>58</v>
      </c>
      <c r="N304" s="2">
        <v>330</v>
      </c>
    </row>
    <row r="305" spans="1:14" x14ac:dyDescent="0.3">
      <c r="A305" s="1" t="s">
        <v>4423</v>
      </c>
      <c r="B305" s="1" t="s">
        <v>2641</v>
      </c>
      <c r="C305" s="1" t="s">
        <v>2642</v>
      </c>
      <c r="D305" s="1" t="s">
        <v>3533</v>
      </c>
      <c r="E305" s="1" t="s">
        <v>3577</v>
      </c>
      <c r="F305" s="1" t="s">
        <v>4424</v>
      </c>
      <c r="G305" s="1" t="s">
        <v>3533</v>
      </c>
      <c r="H305" s="1" t="s">
        <v>2643</v>
      </c>
      <c r="I305" s="1" t="s">
        <v>1829</v>
      </c>
      <c r="J305" s="1" t="s">
        <v>58</v>
      </c>
      <c r="K305" s="1" t="s">
        <v>4425</v>
      </c>
      <c r="L305" s="1" t="s">
        <v>3595</v>
      </c>
      <c r="M305" s="1" t="s">
        <v>2644</v>
      </c>
      <c r="N305" s="2">
        <v>330</v>
      </c>
    </row>
    <row r="306" spans="1:14" x14ac:dyDescent="0.3">
      <c r="A306" s="1" t="s">
        <v>4426</v>
      </c>
      <c r="B306" s="1" t="s">
        <v>1396</v>
      </c>
      <c r="C306" s="1" t="s">
        <v>1397</v>
      </c>
      <c r="D306" s="1" t="s">
        <v>3533</v>
      </c>
      <c r="E306" s="1" t="s">
        <v>3533</v>
      </c>
      <c r="F306" s="1" t="s">
        <v>4427</v>
      </c>
      <c r="G306" s="1" t="s">
        <v>3533</v>
      </c>
      <c r="H306" s="1" t="s">
        <v>90</v>
      </c>
      <c r="I306" s="1" t="s">
        <v>1398</v>
      </c>
      <c r="J306" s="1" t="s">
        <v>1399</v>
      </c>
      <c r="K306" s="1" t="s">
        <v>58</v>
      </c>
      <c r="L306" s="1" t="s">
        <v>3595</v>
      </c>
      <c r="M306" s="1" t="s">
        <v>58</v>
      </c>
      <c r="N306" s="2">
        <v>330</v>
      </c>
    </row>
    <row r="307" spans="1:14" x14ac:dyDescent="0.3">
      <c r="A307" s="1" t="s">
        <v>4428</v>
      </c>
      <c r="B307" s="1" t="s">
        <v>1400</v>
      </c>
      <c r="C307" s="1" t="s">
        <v>1401</v>
      </c>
      <c r="D307" s="1" t="s">
        <v>3533</v>
      </c>
      <c r="E307" s="1" t="s">
        <v>3533</v>
      </c>
      <c r="F307" s="1" t="s">
        <v>4429</v>
      </c>
      <c r="G307" s="1" t="s">
        <v>3533</v>
      </c>
      <c r="H307" s="1" t="s">
        <v>90</v>
      </c>
      <c r="I307" s="1" t="s">
        <v>1402</v>
      </c>
      <c r="J307" s="1" t="s">
        <v>1403</v>
      </c>
      <c r="K307" s="1" t="s">
        <v>58</v>
      </c>
      <c r="L307" s="1" t="s">
        <v>3595</v>
      </c>
      <c r="M307" s="1" t="s">
        <v>58</v>
      </c>
      <c r="N307" s="2">
        <v>330</v>
      </c>
    </row>
    <row r="308" spans="1:14" x14ac:dyDescent="0.3">
      <c r="A308" s="1" t="s">
        <v>4430</v>
      </c>
      <c r="B308" s="1" t="s">
        <v>2070</v>
      </c>
      <c r="C308" s="1" t="s">
        <v>2071</v>
      </c>
      <c r="D308" s="1" t="s">
        <v>3533</v>
      </c>
      <c r="E308" s="1" t="s">
        <v>3533</v>
      </c>
      <c r="F308" s="1" t="s">
        <v>4431</v>
      </c>
      <c r="G308" s="1" t="s">
        <v>3533</v>
      </c>
      <c r="H308" s="1" t="s">
        <v>90</v>
      </c>
      <c r="I308" s="1" t="s">
        <v>2072</v>
      </c>
      <c r="J308" s="1" t="s">
        <v>2073</v>
      </c>
      <c r="K308" s="1" t="s">
        <v>58</v>
      </c>
      <c r="L308" s="1" t="s">
        <v>3595</v>
      </c>
      <c r="M308" s="1" t="s">
        <v>58</v>
      </c>
      <c r="N308" s="2">
        <v>330</v>
      </c>
    </row>
    <row r="309" spans="1:14" x14ac:dyDescent="0.3">
      <c r="A309" s="1" t="s">
        <v>4432</v>
      </c>
      <c r="B309" s="1" t="s">
        <v>2084</v>
      </c>
      <c r="C309" s="1" t="s">
        <v>2085</v>
      </c>
      <c r="D309" s="1" t="s">
        <v>3533</v>
      </c>
      <c r="E309" s="1" t="s">
        <v>3533</v>
      </c>
      <c r="F309" s="1" t="s">
        <v>4433</v>
      </c>
      <c r="G309" s="1" t="s">
        <v>3533</v>
      </c>
      <c r="H309" s="1" t="s">
        <v>90</v>
      </c>
      <c r="I309" s="1" t="s">
        <v>2086</v>
      </c>
      <c r="J309" s="1" t="s">
        <v>2087</v>
      </c>
      <c r="K309" s="1" t="s">
        <v>58</v>
      </c>
      <c r="L309" s="1" t="s">
        <v>3595</v>
      </c>
      <c r="M309" s="1" t="s">
        <v>58</v>
      </c>
      <c r="N309" s="2">
        <v>330</v>
      </c>
    </row>
    <row r="310" spans="1:14" x14ac:dyDescent="0.3">
      <c r="A310" s="1" t="s">
        <v>4434</v>
      </c>
      <c r="B310" s="1" t="s">
        <v>2306</v>
      </c>
      <c r="C310" s="1" t="s">
        <v>2307</v>
      </c>
      <c r="D310" s="1" t="s">
        <v>3533</v>
      </c>
      <c r="E310" s="1" t="s">
        <v>3577</v>
      </c>
      <c r="F310" s="1" t="s">
        <v>4435</v>
      </c>
      <c r="G310" s="1" t="s">
        <v>3533</v>
      </c>
      <c r="H310" s="1" t="s">
        <v>2308</v>
      </c>
      <c r="I310" s="1" t="s">
        <v>2309</v>
      </c>
      <c r="J310" s="1" t="s">
        <v>58</v>
      </c>
      <c r="K310" s="1" t="s">
        <v>4436</v>
      </c>
      <c r="L310" s="1" t="s">
        <v>3595</v>
      </c>
      <c r="M310" s="1" t="s">
        <v>2310</v>
      </c>
      <c r="N310" s="2">
        <v>330</v>
      </c>
    </row>
    <row r="311" spans="1:14" x14ac:dyDescent="0.3">
      <c r="A311" s="1" t="s">
        <v>4437</v>
      </c>
      <c r="B311" s="1" t="s">
        <v>2645</v>
      </c>
      <c r="C311" s="1" t="s">
        <v>2646</v>
      </c>
      <c r="D311" s="1" t="s">
        <v>3533</v>
      </c>
      <c r="E311" s="1" t="s">
        <v>3577</v>
      </c>
      <c r="F311" s="1" t="s">
        <v>4438</v>
      </c>
      <c r="G311" s="1" t="s">
        <v>3533</v>
      </c>
      <c r="H311" s="1" t="s">
        <v>2647</v>
      </c>
      <c r="I311" s="1" t="s">
        <v>1834</v>
      </c>
      <c r="J311" s="1" t="s">
        <v>58</v>
      </c>
      <c r="K311" s="1" t="s">
        <v>4439</v>
      </c>
      <c r="L311" s="1" t="s">
        <v>3595</v>
      </c>
      <c r="M311" s="1" t="s">
        <v>2648</v>
      </c>
      <c r="N311" s="2">
        <v>330</v>
      </c>
    </row>
    <row r="312" spans="1:14" x14ac:dyDescent="0.3">
      <c r="A312" s="1" t="s">
        <v>4440</v>
      </c>
      <c r="B312" s="1" t="s">
        <v>2649</v>
      </c>
      <c r="C312" s="1" t="s">
        <v>2650</v>
      </c>
      <c r="D312" s="1" t="s">
        <v>3533</v>
      </c>
      <c r="E312" s="1" t="s">
        <v>3577</v>
      </c>
      <c r="F312" s="1" t="s">
        <v>4441</v>
      </c>
      <c r="G312" s="1" t="s">
        <v>3533</v>
      </c>
      <c r="H312" s="1" t="s">
        <v>2651</v>
      </c>
      <c r="I312" s="1" t="s">
        <v>2652</v>
      </c>
      <c r="J312" s="1" t="s">
        <v>58</v>
      </c>
      <c r="K312" s="1" t="s">
        <v>4442</v>
      </c>
      <c r="L312" s="1" t="s">
        <v>3595</v>
      </c>
      <c r="M312" s="1" t="s">
        <v>2653</v>
      </c>
      <c r="N312" s="2">
        <v>330</v>
      </c>
    </row>
    <row r="313" spans="1:14" x14ac:dyDescent="0.3">
      <c r="A313" s="1" t="s">
        <v>4443</v>
      </c>
      <c r="B313" s="1" t="s">
        <v>2654</v>
      </c>
      <c r="C313" s="1" t="s">
        <v>2655</v>
      </c>
      <c r="D313" s="1" t="s">
        <v>3533</v>
      </c>
      <c r="E313" s="1" t="s">
        <v>3577</v>
      </c>
      <c r="F313" s="1" t="s">
        <v>4444</v>
      </c>
      <c r="G313" s="1" t="s">
        <v>3533</v>
      </c>
      <c r="H313" s="1" t="s">
        <v>2656</v>
      </c>
      <c r="I313" s="1" t="s">
        <v>2657</v>
      </c>
      <c r="J313" s="1" t="s">
        <v>58</v>
      </c>
      <c r="K313" s="1" t="s">
        <v>4445</v>
      </c>
      <c r="L313" s="1" t="s">
        <v>3595</v>
      </c>
      <c r="M313" s="1" t="s">
        <v>2658</v>
      </c>
      <c r="N313" s="2">
        <v>330</v>
      </c>
    </row>
    <row r="314" spans="1:14" x14ac:dyDescent="0.3">
      <c r="A314" s="1" t="s">
        <v>4446</v>
      </c>
      <c r="B314" s="1" t="s">
        <v>2659</v>
      </c>
      <c r="C314" s="1" t="s">
        <v>2660</v>
      </c>
      <c r="D314" s="1" t="s">
        <v>3533</v>
      </c>
      <c r="E314" s="1" t="s">
        <v>3577</v>
      </c>
      <c r="F314" s="1" t="s">
        <v>4447</v>
      </c>
      <c r="G314" s="1" t="s">
        <v>3533</v>
      </c>
      <c r="H314" s="1" t="s">
        <v>2661</v>
      </c>
      <c r="I314" s="1" t="s">
        <v>2662</v>
      </c>
      <c r="J314" s="1" t="s">
        <v>58</v>
      </c>
      <c r="K314" s="1" t="s">
        <v>4448</v>
      </c>
      <c r="L314" s="1" t="s">
        <v>3595</v>
      </c>
      <c r="M314" s="1" t="s">
        <v>2663</v>
      </c>
      <c r="N314" s="2">
        <v>330</v>
      </c>
    </row>
    <row r="315" spans="1:14" x14ac:dyDescent="0.3">
      <c r="A315" s="1" t="s">
        <v>4449</v>
      </c>
      <c r="B315" s="1" t="s">
        <v>2664</v>
      </c>
      <c r="C315" s="1" t="s">
        <v>2665</v>
      </c>
      <c r="D315" s="1" t="s">
        <v>3533</v>
      </c>
      <c r="E315" s="1" t="s">
        <v>3577</v>
      </c>
      <c r="F315" s="1" t="s">
        <v>4450</v>
      </c>
      <c r="G315" s="1" t="s">
        <v>3533</v>
      </c>
      <c r="H315" s="1" t="s">
        <v>2666</v>
      </c>
      <c r="I315" s="1" t="s">
        <v>2667</v>
      </c>
      <c r="J315" s="1" t="s">
        <v>58</v>
      </c>
      <c r="K315" s="1" t="s">
        <v>4451</v>
      </c>
      <c r="L315" s="1" t="s">
        <v>3595</v>
      </c>
      <c r="M315" s="1" t="s">
        <v>2668</v>
      </c>
      <c r="N315" s="2">
        <v>330</v>
      </c>
    </row>
    <row r="316" spans="1:14" x14ac:dyDescent="0.3">
      <c r="A316" s="1" t="s">
        <v>4452</v>
      </c>
      <c r="B316" s="1" t="s">
        <v>2669</v>
      </c>
      <c r="C316" s="1" t="s">
        <v>2670</v>
      </c>
      <c r="D316" s="1" t="s">
        <v>3533</v>
      </c>
      <c r="E316" s="1" t="s">
        <v>3577</v>
      </c>
      <c r="F316" s="1" t="s">
        <v>4453</v>
      </c>
      <c r="G316" s="1" t="s">
        <v>3533</v>
      </c>
      <c r="H316" s="1" t="s">
        <v>2671</v>
      </c>
      <c r="I316" s="1" t="s">
        <v>1844</v>
      </c>
      <c r="J316" s="1" t="s">
        <v>58</v>
      </c>
      <c r="K316" s="1" t="s">
        <v>4454</v>
      </c>
      <c r="L316" s="1" t="s">
        <v>3595</v>
      </c>
      <c r="M316" s="1" t="s">
        <v>2672</v>
      </c>
      <c r="N316" s="2">
        <v>330</v>
      </c>
    </row>
    <row r="317" spans="1:14" x14ac:dyDescent="0.3">
      <c r="A317" s="1" t="s">
        <v>4455</v>
      </c>
      <c r="B317" s="1" t="s">
        <v>2673</v>
      </c>
      <c r="C317" s="1" t="s">
        <v>2674</v>
      </c>
      <c r="D317" s="1" t="s">
        <v>3533</v>
      </c>
      <c r="E317" s="1" t="s">
        <v>3577</v>
      </c>
      <c r="F317" s="1" t="s">
        <v>4456</v>
      </c>
      <c r="G317" s="1" t="s">
        <v>3533</v>
      </c>
      <c r="H317" s="1" t="s">
        <v>2675</v>
      </c>
      <c r="I317" s="1" t="s">
        <v>2676</v>
      </c>
      <c r="J317" s="1" t="s">
        <v>58</v>
      </c>
      <c r="K317" s="1" t="s">
        <v>4457</v>
      </c>
      <c r="L317" s="1" t="s">
        <v>3595</v>
      </c>
      <c r="M317" s="1" t="s">
        <v>2677</v>
      </c>
      <c r="N317" s="2">
        <v>330</v>
      </c>
    </row>
    <row r="318" spans="1:14" x14ac:dyDescent="0.3">
      <c r="A318" s="1" t="s">
        <v>4458</v>
      </c>
      <c r="B318" s="1" t="s">
        <v>2678</v>
      </c>
      <c r="C318" s="1" t="s">
        <v>2679</v>
      </c>
      <c r="D318" s="1" t="s">
        <v>3533</v>
      </c>
      <c r="E318" s="1" t="s">
        <v>3577</v>
      </c>
      <c r="F318" s="1" t="s">
        <v>4459</v>
      </c>
      <c r="G318" s="1" t="s">
        <v>3533</v>
      </c>
      <c r="H318" s="1" t="s">
        <v>2680</v>
      </c>
      <c r="I318" s="1" t="s">
        <v>1893</v>
      </c>
      <c r="J318" s="1" t="s">
        <v>58</v>
      </c>
      <c r="K318" s="1" t="s">
        <v>4460</v>
      </c>
      <c r="L318" s="1" t="s">
        <v>3595</v>
      </c>
      <c r="M318" s="1" t="s">
        <v>2681</v>
      </c>
      <c r="N318" s="2">
        <v>330</v>
      </c>
    </row>
    <row r="319" spans="1:14" x14ac:dyDescent="0.3">
      <c r="A319" s="1" t="s">
        <v>4461</v>
      </c>
      <c r="B319" s="1" t="s">
        <v>2682</v>
      </c>
      <c r="C319" s="1" t="s">
        <v>2683</v>
      </c>
      <c r="D319" s="1" t="s">
        <v>3533</v>
      </c>
      <c r="E319" s="1" t="s">
        <v>3577</v>
      </c>
      <c r="F319" s="1" t="s">
        <v>4462</v>
      </c>
      <c r="G319" s="1" t="s">
        <v>3533</v>
      </c>
      <c r="H319" s="1" t="s">
        <v>2684</v>
      </c>
      <c r="I319" s="1" t="s">
        <v>1854</v>
      </c>
      <c r="J319" s="1" t="s">
        <v>58</v>
      </c>
      <c r="K319" s="1" t="s">
        <v>4463</v>
      </c>
      <c r="L319" s="1" t="s">
        <v>3595</v>
      </c>
      <c r="M319" s="1" t="s">
        <v>2685</v>
      </c>
      <c r="N319" s="2">
        <v>330</v>
      </c>
    </row>
    <row r="320" spans="1:14" x14ac:dyDescent="0.3">
      <c r="A320" s="1" t="s">
        <v>4464</v>
      </c>
      <c r="B320" s="1" t="s">
        <v>2686</v>
      </c>
      <c r="C320" s="1" t="s">
        <v>2687</v>
      </c>
      <c r="D320" s="1" t="s">
        <v>3533</v>
      </c>
      <c r="E320" s="1" t="s">
        <v>3577</v>
      </c>
      <c r="F320" s="1" t="s">
        <v>4465</v>
      </c>
      <c r="G320" s="1" t="s">
        <v>3533</v>
      </c>
      <c r="H320" s="1" t="s">
        <v>2688</v>
      </c>
      <c r="I320" s="1" t="s">
        <v>1859</v>
      </c>
      <c r="J320" s="1" t="s">
        <v>58</v>
      </c>
      <c r="K320" s="1" t="s">
        <v>4466</v>
      </c>
      <c r="L320" s="1" t="s">
        <v>3595</v>
      </c>
      <c r="M320" s="1" t="s">
        <v>2689</v>
      </c>
      <c r="N320" s="2">
        <v>330</v>
      </c>
    </row>
    <row r="321" spans="1:14" x14ac:dyDescent="0.3">
      <c r="A321" s="1" t="s">
        <v>4467</v>
      </c>
      <c r="B321" s="1" t="s">
        <v>2311</v>
      </c>
      <c r="C321" s="1" t="s">
        <v>2312</v>
      </c>
      <c r="D321" s="1" t="s">
        <v>3533</v>
      </c>
      <c r="E321" s="1" t="s">
        <v>3577</v>
      </c>
      <c r="F321" s="1" t="s">
        <v>4468</v>
      </c>
      <c r="G321" s="1" t="s">
        <v>3533</v>
      </c>
      <c r="H321" s="1" t="s">
        <v>2313</v>
      </c>
      <c r="I321" s="1" t="s">
        <v>415</v>
      </c>
      <c r="J321" s="1" t="s">
        <v>58</v>
      </c>
      <c r="K321" s="1" t="s">
        <v>4469</v>
      </c>
      <c r="L321" s="1" t="s">
        <v>3595</v>
      </c>
      <c r="M321" s="1" t="s">
        <v>2314</v>
      </c>
      <c r="N321" s="2">
        <v>330</v>
      </c>
    </row>
    <row r="322" spans="1:14" x14ac:dyDescent="0.3">
      <c r="A322" s="1" t="s">
        <v>4470</v>
      </c>
      <c r="B322" s="1" t="s">
        <v>2690</v>
      </c>
      <c r="C322" s="1" t="s">
        <v>2691</v>
      </c>
      <c r="D322" s="1" t="s">
        <v>3533</v>
      </c>
      <c r="E322" s="1" t="s">
        <v>3577</v>
      </c>
      <c r="F322" s="1" t="s">
        <v>4471</v>
      </c>
      <c r="G322" s="1" t="s">
        <v>3533</v>
      </c>
      <c r="H322" s="1" t="s">
        <v>2692</v>
      </c>
      <c r="I322" s="1" t="s">
        <v>2693</v>
      </c>
      <c r="J322" s="1" t="s">
        <v>58</v>
      </c>
      <c r="K322" s="1" t="s">
        <v>4472</v>
      </c>
      <c r="L322" s="1" t="s">
        <v>3595</v>
      </c>
      <c r="M322" s="1" t="s">
        <v>2694</v>
      </c>
      <c r="N322" s="2">
        <v>330</v>
      </c>
    </row>
    <row r="323" spans="1:14" x14ac:dyDescent="0.3">
      <c r="A323" s="1" t="s">
        <v>4473</v>
      </c>
      <c r="B323" s="1" t="s">
        <v>2695</v>
      </c>
      <c r="C323" s="1" t="s">
        <v>2696</v>
      </c>
      <c r="D323" s="1" t="s">
        <v>3533</v>
      </c>
      <c r="E323" s="1" t="s">
        <v>3577</v>
      </c>
      <c r="F323" s="1" t="s">
        <v>4474</v>
      </c>
      <c r="G323" s="1" t="s">
        <v>3533</v>
      </c>
      <c r="H323" s="1" t="s">
        <v>2697</v>
      </c>
      <c r="I323" s="1" t="s">
        <v>1869</v>
      </c>
      <c r="J323" s="1" t="s">
        <v>58</v>
      </c>
      <c r="K323" s="1" t="s">
        <v>4475</v>
      </c>
      <c r="L323" s="1" t="s">
        <v>3595</v>
      </c>
      <c r="M323" s="1" t="s">
        <v>2698</v>
      </c>
      <c r="N323" s="2">
        <v>330</v>
      </c>
    </row>
    <row r="324" spans="1:14" x14ac:dyDescent="0.3">
      <c r="A324" s="1" t="s">
        <v>4476</v>
      </c>
      <c r="B324" s="1" t="s">
        <v>2699</v>
      </c>
      <c r="C324" s="1" t="s">
        <v>2700</v>
      </c>
      <c r="D324" s="1" t="s">
        <v>3533</v>
      </c>
      <c r="E324" s="1" t="s">
        <v>3577</v>
      </c>
      <c r="F324" s="1" t="s">
        <v>4477</v>
      </c>
      <c r="G324" s="1" t="s">
        <v>3533</v>
      </c>
      <c r="H324" s="1" t="s">
        <v>2701</v>
      </c>
      <c r="I324" s="1" t="s">
        <v>1873</v>
      </c>
      <c r="J324" s="1" t="s">
        <v>58</v>
      </c>
      <c r="K324" s="1" t="s">
        <v>4478</v>
      </c>
      <c r="L324" s="1" t="s">
        <v>3595</v>
      </c>
      <c r="M324" s="1" t="s">
        <v>2702</v>
      </c>
      <c r="N324" s="2">
        <v>330</v>
      </c>
    </row>
    <row r="325" spans="1:14" x14ac:dyDescent="0.3">
      <c r="A325" s="1" t="s">
        <v>4479</v>
      </c>
      <c r="B325" s="1" t="s">
        <v>2703</v>
      </c>
      <c r="C325" s="1" t="s">
        <v>2704</v>
      </c>
      <c r="D325" s="1" t="s">
        <v>3533</v>
      </c>
      <c r="E325" s="1" t="s">
        <v>3577</v>
      </c>
      <c r="F325" s="1" t="s">
        <v>4480</v>
      </c>
      <c r="G325" s="1" t="s">
        <v>3533</v>
      </c>
      <c r="H325" s="1" t="s">
        <v>2705</v>
      </c>
      <c r="I325" s="1" t="s">
        <v>2706</v>
      </c>
      <c r="J325" s="1" t="s">
        <v>58</v>
      </c>
      <c r="K325" s="1" t="s">
        <v>4481</v>
      </c>
      <c r="L325" s="1" t="s">
        <v>3595</v>
      </c>
      <c r="M325" s="1" t="s">
        <v>2707</v>
      </c>
      <c r="N325" s="2">
        <v>330</v>
      </c>
    </row>
    <row r="326" spans="1:14" x14ac:dyDescent="0.3">
      <c r="A326" s="1" t="s">
        <v>4482</v>
      </c>
      <c r="B326" s="1" t="s">
        <v>2708</v>
      </c>
      <c r="C326" s="1" t="s">
        <v>2709</v>
      </c>
      <c r="D326" s="1" t="s">
        <v>3533</v>
      </c>
      <c r="E326" s="1" t="s">
        <v>3577</v>
      </c>
      <c r="F326" s="1" t="s">
        <v>4483</v>
      </c>
      <c r="G326" s="1" t="s">
        <v>3533</v>
      </c>
      <c r="H326" s="1" t="s">
        <v>2710</v>
      </c>
      <c r="I326" s="1" t="s">
        <v>2711</v>
      </c>
      <c r="J326" s="1" t="s">
        <v>58</v>
      </c>
      <c r="K326" s="1" t="s">
        <v>4484</v>
      </c>
      <c r="L326" s="1" t="s">
        <v>3595</v>
      </c>
      <c r="M326" s="1" t="s">
        <v>2712</v>
      </c>
      <c r="N326" s="2">
        <v>330</v>
      </c>
    </row>
    <row r="327" spans="1:14" x14ac:dyDescent="0.3">
      <c r="A327" s="1" t="s">
        <v>4485</v>
      </c>
      <c r="B327" s="1" t="s">
        <v>2713</v>
      </c>
      <c r="C327" s="1" t="s">
        <v>2714</v>
      </c>
      <c r="D327" s="1" t="s">
        <v>3533</v>
      </c>
      <c r="E327" s="1" t="s">
        <v>3577</v>
      </c>
      <c r="F327" s="1" t="s">
        <v>4486</v>
      </c>
      <c r="G327" s="1" t="s">
        <v>3533</v>
      </c>
      <c r="H327" s="1" t="s">
        <v>2715</v>
      </c>
      <c r="I327" s="1" t="s">
        <v>1888</v>
      </c>
      <c r="J327" s="1" t="s">
        <v>58</v>
      </c>
      <c r="K327" s="1" t="s">
        <v>4487</v>
      </c>
      <c r="L327" s="1" t="s">
        <v>3595</v>
      </c>
      <c r="M327" s="1" t="s">
        <v>2716</v>
      </c>
      <c r="N327" s="2">
        <v>330</v>
      </c>
    </row>
    <row r="328" spans="1:14" x14ac:dyDescent="0.3">
      <c r="A328" s="1" t="s">
        <v>4488</v>
      </c>
      <c r="B328" s="1" t="s">
        <v>2717</v>
      </c>
      <c r="C328" s="1" t="s">
        <v>2718</v>
      </c>
      <c r="D328" s="1" t="s">
        <v>3533</v>
      </c>
      <c r="E328" s="1" t="s">
        <v>3577</v>
      </c>
      <c r="F328" s="1" t="s">
        <v>4489</v>
      </c>
      <c r="G328" s="1" t="s">
        <v>3533</v>
      </c>
      <c r="H328" s="1" t="s">
        <v>2719</v>
      </c>
      <c r="I328" s="1" t="s">
        <v>1898</v>
      </c>
      <c r="J328" s="1" t="s">
        <v>58</v>
      </c>
      <c r="K328" s="1" t="s">
        <v>4490</v>
      </c>
      <c r="L328" s="1" t="s">
        <v>3595</v>
      </c>
      <c r="M328" s="1" t="s">
        <v>2720</v>
      </c>
      <c r="N328" s="2">
        <v>330</v>
      </c>
    </row>
    <row r="329" spans="1:14" x14ac:dyDescent="0.3">
      <c r="A329" s="1" t="s">
        <v>4491</v>
      </c>
      <c r="B329" s="1" t="s">
        <v>2721</v>
      </c>
      <c r="C329" s="1" t="s">
        <v>2722</v>
      </c>
      <c r="D329" s="1" t="s">
        <v>3533</v>
      </c>
      <c r="E329" s="1" t="s">
        <v>3577</v>
      </c>
      <c r="F329" s="1" t="s">
        <v>4492</v>
      </c>
      <c r="G329" s="1" t="s">
        <v>3533</v>
      </c>
      <c r="H329" s="1" t="s">
        <v>2723</v>
      </c>
      <c r="I329" s="1" t="s">
        <v>2724</v>
      </c>
      <c r="J329" s="1" t="s">
        <v>58</v>
      </c>
      <c r="K329" s="1" t="s">
        <v>4493</v>
      </c>
      <c r="L329" s="1" t="s">
        <v>3595</v>
      </c>
      <c r="M329" s="1" t="s">
        <v>2725</v>
      </c>
      <c r="N329" s="2">
        <v>330</v>
      </c>
    </row>
    <row r="330" spans="1:14" x14ac:dyDescent="0.3">
      <c r="A330" s="1" t="s">
        <v>4494</v>
      </c>
      <c r="B330" s="1" t="s">
        <v>2726</v>
      </c>
      <c r="C330" s="1" t="s">
        <v>2727</v>
      </c>
      <c r="D330" s="1" t="s">
        <v>3533</v>
      </c>
      <c r="E330" s="1" t="s">
        <v>3577</v>
      </c>
      <c r="F330" s="1" t="s">
        <v>4495</v>
      </c>
      <c r="G330" s="1" t="s">
        <v>3533</v>
      </c>
      <c r="H330" s="1" t="s">
        <v>2728</v>
      </c>
      <c r="I330" s="1" t="s">
        <v>2729</v>
      </c>
      <c r="J330" s="1" t="s">
        <v>58</v>
      </c>
      <c r="K330" s="1" t="s">
        <v>4496</v>
      </c>
      <c r="L330" s="1" t="s">
        <v>3595</v>
      </c>
      <c r="M330" s="1" t="s">
        <v>2730</v>
      </c>
      <c r="N330" s="2">
        <v>330</v>
      </c>
    </row>
    <row r="331" spans="1:14" x14ac:dyDescent="0.3">
      <c r="A331" s="1" t="s">
        <v>4497</v>
      </c>
      <c r="B331" s="1" t="s">
        <v>2731</v>
      </c>
      <c r="C331" s="1" t="s">
        <v>2732</v>
      </c>
      <c r="D331" s="1" t="s">
        <v>3533</v>
      </c>
      <c r="E331" s="1" t="s">
        <v>3577</v>
      </c>
      <c r="F331" s="1" t="s">
        <v>4498</v>
      </c>
      <c r="G331" s="1" t="s">
        <v>3533</v>
      </c>
      <c r="H331" s="1" t="s">
        <v>2733</v>
      </c>
      <c r="I331" s="1" t="s">
        <v>2734</v>
      </c>
      <c r="J331" s="1" t="s">
        <v>58</v>
      </c>
      <c r="K331" s="1" t="s">
        <v>4499</v>
      </c>
      <c r="L331" s="1" t="s">
        <v>3595</v>
      </c>
      <c r="M331" s="1" t="s">
        <v>2735</v>
      </c>
      <c r="N331" s="2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N6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5461</v>
      </c>
      <c r="B2" s="1" t="s">
        <v>2214</v>
      </c>
      <c r="C2" s="1" t="s">
        <v>2215</v>
      </c>
      <c r="D2" s="1" t="s">
        <v>3533</v>
      </c>
      <c r="E2" s="1" t="s">
        <v>3533</v>
      </c>
      <c r="F2" s="1" t="s">
        <v>5462</v>
      </c>
      <c r="G2" s="1" t="s">
        <v>3533</v>
      </c>
      <c r="H2" s="1" t="s">
        <v>2199</v>
      </c>
      <c r="I2" s="1" t="s">
        <v>58</v>
      </c>
      <c r="J2" s="1" t="s">
        <v>2216</v>
      </c>
      <c r="K2" s="1" t="s">
        <v>58</v>
      </c>
      <c r="L2" s="3" t="s">
        <v>5499</v>
      </c>
      <c r="M2" s="1" t="s">
        <v>2217</v>
      </c>
      <c r="N2" s="2">
        <v>5</v>
      </c>
    </row>
    <row r="3" spans="1:14" x14ac:dyDescent="0.3">
      <c r="A3" s="1" t="s">
        <v>5463</v>
      </c>
      <c r="B3" s="1" t="s">
        <v>2197</v>
      </c>
      <c r="C3" s="1" t="s">
        <v>2198</v>
      </c>
      <c r="D3" s="1" t="s">
        <v>3533</v>
      </c>
      <c r="E3" s="1" t="s">
        <v>3533</v>
      </c>
      <c r="F3" s="1" t="s">
        <v>4854</v>
      </c>
      <c r="G3" s="1" t="s">
        <v>3533</v>
      </c>
      <c r="H3" s="1" t="s">
        <v>2199</v>
      </c>
      <c r="I3" s="1" t="s">
        <v>58</v>
      </c>
      <c r="J3" s="1" t="s">
        <v>2200</v>
      </c>
      <c r="K3" s="1" t="s">
        <v>58</v>
      </c>
      <c r="L3" s="3" t="s">
        <v>5499</v>
      </c>
      <c r="M3" s="1" t="s">
        <v>2201</v>
      </c>
      <c r="N3" s="2">
        <v>5</v>
      </c>
    </row>
    <row r="4" spans="1:14" x14ac:dyDescent="0.3">
      <c r="A4" s="1" t="s">
        <v>5464</v>
      </c>
      <c r="B4" s="1" t="s">
        <v>2202</v>
      </c>
      <c r="C4" s="1" t="s">
        <v>2203</v>
      </c>
      <c r="D4" s="1" t="s">
        <v>3533</v>
      </c>
      <c r="E4" s="1" t="s">
        <v>3533</v>
      </c>
      <c r="F4" s="1" t="s">
        <v>4864</v>
      </c>
      <c r="G4" s="1" t="s">
        <v>3533</v>
      </c>
      <c r="H4" s="1" t="s">
        <v>2199</v>
      </c>
      <c r="I4" s="1" t="s">
        <v>58</v>
      </c>
      <c r="J4" s="1" t="s">
        <v>2204</v>
      </c>
      <c r="K4" s="1" t="s">
        <v>58</v>
      </c>
      <c r="L4" s="3" t="s">
        <v>5499</v>
      </c>
      <c r="M4" s="1" t="s">
        <v>2205</v>
      </c>
      <c r="N4" s="2">
        <v>5</v>
      </c>
    </row>
    <row r="5" spans="1:14" x14ac:dyDescent="0.3">
      <c r="A5" s="1" t="s">
        <v>5465</v>
      </c>
      <c r="B5" s="1" t="s">
        <v>2206</v>
      </c>
      <c r="C5" s="1" t="s">
        <v>2207</v>
      </c>
      <c r="D5" s="1" t="s">
        <v>3533</v>
      </c>
      <c r="E5" s="1" t="s">
        <v>3533</v>
      </c>
      <c r="F5" s="1" t="s">
        <v>5466</v>
      </c>
      <c r="G5" s="1" t="s">
        <v>3533</v>
      </c>
      <c r="H5" s="1" t="s">
        <v>2199</v>
      </c>
      <c r="I5" s="1" t="s">
        <v>58</v>
      </c>
      <c r="J5" s="1" t="s">
        <v>2208</v>
      </c>
      <c r="K5" s="1" t="s">
        <v>58</v>
      </c>
      <c r="L5" s="3" t="s">
        <v>5499</v>
      </c>
      <c r="M5" s="1" t="s">
        <v>2209</v>
      </c>
      <c r="N5" s="2">
        <v>5</v>
      </c>
    </row>
    <row r="6" spans="1:14" x14ac:dyDescent="0.3">
      <c r="A6" s="1" t="s">
        <v>5467</v>
      </c>
      <c r="B6" s="1" t="s">
        <v>2210</v>
      </c>
      <c r="C6" s="1" t="s">
        <v>2211</v>
      </c>
      <c r="D6" s="1" t="s">
        <v>3533</v>
      </c>
      <c r="E6" s="1" t="s">
        <v>3533</v>
      </c>
      <c r="F6" s="1" t="s">
        <v>4849</v>
      </c>
      <c r="G6" s="1" t="s">
        <v>3533</v>
      </c>
      <c r="H6" s="1" t="s">
        <v>2199</v>
      </c>
      <c r="I6" s="1" t="s">
        <v>58</v>
      </c>
      <c r="J6" s="1" t="s">
        <v>2212</v>
      </c>
      <c r="K6" s="1" t="s">
        <v>58</v>
      </c>
      <c r="L6" s="3" t="s">
        <v>5499</v>
      </c>
      <c r="M6" s="1" t="s">
        <v>2213</v>
      </c>
      <c r="N6" s="2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1" sqref="C11"/>
    </sheetView>
  </sheetViews>
  <sheetFormatPr defaultRowHeight="14.4" x14ac:dyDescent="0.3"/>
  <cols>
    <col min="1" max="1" width="7.5546875" bestFit="1" customWidth="1"/>
    <col min="2" max="2" width="13.109375" bestFit="1" customWidth="1"/>
    <col min="3" max="3" width="9.88671875" bestFit="1" customWidth="1"/>
    <col min="4" max="4" width="9.6640625" bestFit="1" customWidth="1"/>
    <col min="5" max="5" width="13.6640625" bestFit="1" customWidth="1"/>
    <col min="6" max="6" width="9.109375" bestFit="1" customWidth="1"/>
    <col min="7" max="7" width="10.77734375" bestFit="1" customWidth="1"/>
    <col min="8" max="8" width="16.33203125" bestFit="1" customWidth="1"/>
    <col min="9" max="9" width="55.88671875" bestFit="1" customWidth="1"/>
    <col min="10" max="10" width="20.44140625" bestFit="1" customWidth="1"/>
    <col min="11" max="11" width="12.33203125" bestFit="1" customWidth="1"/>
    <col min="12" max="12" width="14" bestFit="1" customWidth="1"/>
    <col min="13" max="13" width="24.21875" bestFit="1" customWidth="1"/>
    <col min="14" max="14" width="2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5147</v>
      </c>
      <c r="B2" s="1" t="s">
        <v>124</v>
      </c>
      <c r="C2" s="1" t="s">
        <v>125</v>
      </c>
      <c r="D2" s="1" t="s">
        <v>3533</v>
      </c>
      <c r="E2" s="1" t="s">
        <v>3533</v>
      </c>
      <c r="F2" s="1" t="s">
        <v>5148</v>
      </c>
      <c r="G2" s="1" t="s">
        <v>3533</v>
      </c>
      <c r="H2" s="1" t="s">
        <v>126</v>
      </c>
      <c r="I2" s="1" t="s">
        <v>127</v>
      </c>
      <c r="J2" s="1" t="s">
        <v>128</v>
      </c>
      <c r="K2" s="1" t="s">
        <v>58</v>
      </c>
      <c r="L2" s="1" t="s">
        <v>5149</v>
      </c>
      <c r="M2" s="1" t="s">
        <v>129</v>
      </c>
      <c r="N2" s="2">
        <v>6</v>
      </c>
    </row>
    <row r="3" spans="1:14" x14ac:dyDescent="0.3">
      <c r="A3" s="1" t="s">
        <v>5150</v>
      </c>
      <c r="B3" s="1" t="s">
        <v>135</v>
      </c>
      <c r="C3" s="1" t="s">
        <v>136</v>
      </c>
      <c r="D3" s="1" t="s">
        <v>3533</v>
      </c>
      <c r="E3" s="1" t="s">
        <v>3533</v>
      </c>
      <c r="F3" s="1" t="s">
        <v>5151</v>
      </c>
      <c r="G3" s="1" t="s">
        <v>3533</v>
      </c>
      <c r="H3" s="1" t="s">
        <v>126</v>
      </c>
      <c r="I3" s="1" t="s">
        <v>137</v>
      </c>
      <c r="J3" s="1" t="s">
        <v>138</v>
      </c>
      <c r="K3" s="1" t="s">
        <v>58</v>
      </c>
      <c r="L3" s="1" t="s">
        <v>5149</v>
      </c>
      <c r="M3" s="1" t="s">
        <v>139</v>
      </c>
      <c r="N3" s="2">
        <v>6</v>
      </c>
    </row>
    <row r="4" spans="1:14" x14ac:dyDescent="0.3">
      <c r="A4" s="1" t="s">
        <v>5152</v>
      </c>
      <c r="B4" s="1" t="s">
        <v>130</v>
      </c>
      <c r="C4" s="1" t="s">
        <v>131</v>
      </c>
      <c r="D4" s="1" t="s">
        <v>3533</v>
      </c>
      <c r="E4" s="1" t="s">
        <v>3533</v>
      </c>
      <c r="F4" s="1" t="s">
        <v>5153</v>
      </c>
      <c r="G4" s="1" t="s">
        <v>3533</v>
      </c>
      <c r="H4" s="1" t="s">
        <v>126</v>
      </c>
      <c r="I4" s="1" t="s">
        <v>132</v>
      </c>
      <c r="J4" s="1" t="s">
        <v>133</v>
      </c>
      <c r="K4" s="1" t="s">
        <v>58</v>
      </c>
      <c r="L4" s="1" t="s">
        <v>5149</v>
      </c>
      <c r="M4" s="1" t="s">
        <v>134</v>
      </c>
      <c r="N4" s="2">
        <v>6</v>
      </c>
    </row>
    <row r="5" spans="1:14" x14ac:dyDescent="0.3">
      <c r="A5" s="1" t="s">
        <v>5154</v>
      </c>
      <c r="B5" s="1" t="s">
        <v>140</v>
      </c>
      <c r="C5" s="1" t="s">
        <v>141</v>
      </c>
      <c r="D5" s="1" t="s">
        <v>3533</v>
      </c>
      <c r="E5" s="1" t="s">
        <v>3533</v>
      </c>
      <c r="F5" s="1" t="s">
        <v>5155</v>
      </c>
      <c r="G5" s="1" t="s">
        <v>3533</v>
      </c>
      <c r="H5" s="1" t="s">
        <v>126</v>
      </c>
      <c r="I5" s="1" t="s">
        <v>142</v>
      </c>
      <c r="J5" s="1" t="s">
        <v>143</v>
      </c>
      <c r="K5" s="1" t="s">
        <v>58</v>
      </c>
      <c r="L5" s="1" t="s">
        <v>5149</v>
      </c>
      <c r="M5" s="1" t="s">
        <v>144</v>
      </c>
      <c r="N5" s="2">
        <v>6</v>
      </c>
    </row>
    <row r="6" spans="1:14" x14ac:dyDescent="0.3">
      <c r="A6" s="1" t="s">
        <v>5156</v>
      </c>
      <c r="B6" s="1" t="s">
        <v>145</v>
      </c>
      <c r="C6" s="1" t="s">
        <v>146</v>
      </c>
      <c r="D6" s="1" t="s">
        <v>3533</v>
      </c>
      <c r="E6" s="1" t="s">
        <v>3533</v>
      </c>
      <c r="F6" s="1" t="s">
        <v>5157</v>
      </c>
      <c r="G6" s="1" t="s">
        <v>3533</v>
      </c>
      <c r="H6" s="1" t="s">
        <v>126</v>
      </c>
      <c r="I6" s="1" t="s">
        <v>147</v>
      </c>
      <c r="J6" s="1" t="s">
        <v>148</v>
      </c>
      <c r="K6" s="1" t="s">
        <v>58</v>
      </c>
      <c r="L6" s="1" t="s">
        <v>5149</v>
      </c>
      <c r="M6" s="1" t="s">
        <v>149</v>
      </c>
      <c r="N6" s="2">
        <v>6</v>
      </c>
    </row>
    <row r="7" spans="1:14" x14ac:dyDescent="0.3">
      <c r="A7" s="1" t="s">
        <v>5158</v>
      </c>
      <c r="B7" s="1" t="s">
        <v>478</v>
      </c>
      <c r="C7" s="1" t="s">
        <v>479</v>
      </c>
      <c r="D7" s="1" t="s">
        <v>3533</v>
      </c>
      <c r="E7" s="1" t="s">
        <v>3533</v>
      </c>
      <c r="F7" s="1" t="s">
        <v>5159</v>
      </c>
      <c r="G7" s="1" t="s">
        <v>3533</v>
      </c>
      <c r="H7" s="1" t="s">
        <v>126</v>
      </c>
      <c r="I7" s="1" t="s">
        <v>480</v>
      </c>
      <c r="J7" s="1" t="s">
        <v>481</v>
      </c>
      <c r="K7" s="1" t="s">
        <v>58</v>
      </c>
      <c r="L7" s="1" t="s">
        <v>5149</v>
      </c>
      <c r="M7" s="1" t="s">
        <v>482</v>
      </c>
      <c r="N7" s="2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E31" sqref="E31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4866</v>
      </c>
      <c r="B2" s="1" t="s">
        <v>1195</v>
      </c>
      <c r="C2" s="1" t="s">
        <v>1196</v>
      </c>
      <c r="D2" s="1" t="s">
        <v>3533</v>
      </c>
      <c r="E2" s="1" t="s">
        <v>3533</v>
      </c>
      <c r="F2" s="1" t="s">
        <v>4867</v>
      </c>
      <c r="G2" s="1" t="s">
        <v>3533</v>
      </c>
      <c r="H2" s="1" t="s">
        <v>1197</v>
      </c>
      <c r="I2" s="1" t="s">
        <v>1198</v>
      </c>
      <c r="J2" s="1" t="s">
        <v>1199</v>
      </c>
      <c r="K2" s="1" t="s">
        <v>4868</v>
      </c>
      <c r="L2" s="1" t="s">
        <v>4869</v>
      </c>
      <c r="M2" s="1" t="s">
        <v>1200</v>
      </c>
      <c r="N2" s="2">
        <v>6</v>
      </c>
    </row>
    <row r="3" spans="1:14" x14ac:dyDescent="0.3">
      <c r="A3" s="1" t="s">
        <v>4870</v>
      </c>
      <c r="B3" s="1" t="s">
        <v>1201</v>
      </c>
      <c r="C3" s="1" t="s">
        <v>1202</v>
      </c>
      <c r="D3" s="1" t="s">
        <v>3533</v>
      </c>
      <c r="E3" s="1" t="s">
        <v>3533</v>
      </c>
      <c r="F3" s="1" t="s">
        <v>4871</v>
      </c>
      <c r="G3" s="1" t="s">
        <v>3533</v>
      </c>
      <c r="H3" s="1" t="s">
        <v>1197</v>
      </c>
      <c r="I3" s="1" t="s">
        <v>1203</v>
      </c>
      <c r="J3" s="1" t="s">
        <v>1199</v>
      </c>
      <c r="K3" s="1" t="s">
        <v>4868</v>
      </c>
      <c r="L3" s="1" t="s">
        <v>4869</v>
      </c>
      <c r="M3" s="1" t="s">
        <v>1200</v>
      </c>
      <c r="N3" s="2">
        <v>6</v>
      </c>
    </row>
    <row r="4" spans="1:14" x14ac:dyDescent="0.3">
      <c r="A4" s="1" t="s">
        <v>4872</v>
      </c>
      <c r="B4" s="1" t="s">
        <v>1204</v>
      </c>
      <c r="C4" s="1" t="s">
        <v>1205</v>
      </c>
      <c r="D4" s="1" t="s">
        <v>3533</v>
      </c>
      <c r="E4" s="1" t="s">
        <v>3533</v>
      </c>
      <c r="F4" s="1" t="s">
        <v>4873</v>
      </c>
      <c r="G4" s="1" t="s">
        <v>3533</v>
      </c>
      <c r="H4" s="1" t="s">
        <v>1197</v>
      </c>
      <c r="I4" s="1" t="s">
        <v>1206</v>
      </c>
      <c r="J4" s="1" t="s">
        <v>1199</v>
      </c>
      <c r="K4" s="1" t="s">
        <v>4868</v>
      </c>
      <c r="L4" s="1" t="s">
        <v>4869</v>
      </c>
      <c r="M4" s="1" t="s">
        <v>1200</v>
      </c>
      <c r="N4" s="2">
        <v>6</v>
      </c>
    </row>
    <row r="5" spans="1:14" x14ac:dyDescent="0.3">
      <c r="A5" s="1" t="s">
        <v>4874</v>
      </c>
      <c r="B5" s="1" t="s">
        <v>1207</v>
      </c>
      <c r="C5" s="1" t="s">
        <v>1208</v>
      </c>
      <c r="D5" s="1" t="s">
        <v>3533</v>
      </c>
      <c r="E5" s="1" t="s">
        <v>3533</v>
      </c>
      <c r="F5" s="1" t="s">
        <v>4875</v>
      </c>
      <c r="G5" s="1" t="s">
        <v>3533</v>
      </c>
      <c r="H5" s="1" t="s">
        <v>1197</v>
      </c>
      <c r="I5" s="1" t="s">
        <v>1209</v>
      </c>
      <c r="J5" s="1" t="s">
        <v>1199</v>
      </c>
      <c r="K5" s="1" t="s">
        <v>4868</v>
      </c>
      <c r="L5" s="1" t="s">
        <v>4869</v>
      </c>
      <c r="M5" s="1" t="s">
        <v>1200</v>
      </c>
      <c r="N5" s="2">
        <v>6</v>
      </c>
    </row>
    <row r="6" spans="1:14" x14ac:dyDescent="0.3">
      <c r="A6" s="1" t="s">
        <v>4876</v>
      </c>
      <c r="B6" s="1" t="s">
        <v>1210</v>
      </c>
      <c r="C6" s="1" t="s">
        <v>1211</v>
      </c>
      <c r="D6" s="1" t="s">
        <v>3533</v>
      </c>
      <c r="E6" s="1" t="s">
        <v>3533</v>
      </c>
      <c r="F6" s="1" t="s">
        <v>4877</v>
      </c>
      <c r="G6" s="1" t="s">
        <v>3533</v>
      </c>
      <c r="H6" s="1" t="s">
        <v>1197</v>
      </c>
      <c r="I6" s="1" t="s">
        <v>1212</v>
      </c>
      <c r="J6" s="1" t="s">
        <v>1199</v>
      </c>
      <c r="K6" s="1" t="s">
        <v>4868</v>
      </c>
      <c r="L6" s="1" t="s">
        <v>4869</v>
      </c>
      <c r="M6" s="1" t="s">
        <v>1200</v>
      </c>
      <c r="N6" s="2">
        <v>6</v>
      </c>
    </row>
    <row r="7" spans="1:14" x14ac:dyDescent="0.3">
      <c r="A7" s="1" t="s">
        <v>4878</v>
      </c>
      <c r="B7" s="1" t="s">
        <v>1213</v>
      </c>
      <c r="C7" s="1" t="s">
        <v>1214</v>
      </c>
      <c r="D7" s="1" t="s">
        <v>3533</v>
      </c>
      <c r="E7" s="1" t="s">
        <v>3533</v>
      </c>
      <c r="F7" s="1" t="s">
        <v>4879</v>
      </c>
      <c r="G7" s="1" t="s">
        <v>3533</v>
      </c>
      <c r="H7" s="1" t="s">
        <v>1197</v>
      </c>
      <c r="I7" s="1" t="s">
        <v>1215</v>
      </c>
      <c r="J7" s="1" t="s">
        <v>1199</v>
      </c>
      <c r="K7" s="1" t="s">
        <v>4868</v>
      </c>
      <c r="L7" s="1" t="s">
        <v>4869</v>
      </c>
      <c r="M7" s="1" t="s">
        <v>1200</v>
      </c>
      <c r="N7" s="2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26" sqref="F26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4849</v>
      </c>
      <c r="B2" s="1" t="s">
        <v>473</v>
      </c>
      <c r="C2" s="1" t="s">
        <v>474</v>
      </c>
      <c r="D2" s="1" t="s">
        <v>3533</v>
      </c>
      <c r="E2" s="1" t="s">
        <v>3533</v>
      </c>
      <c r="F2" s="1" t="s">
        <v>4850</v>
      </c>
      <c r="G2" s="1" t="s">
        <v>3533</v>
      </c>
      <c r="H2" s="1" t="s">
        <v>158</v>
      </c>
      <c r="I2" s="1" t="s">
        <v>475</v>
      </c>
      <c r="J2" s="1" t="s">
        <v>476</v>
      </c>
      <c r="K2" s="1" t="s">
        <v>58</v>
      </c>
      <c r="L2" s="1" t="s">
        <v>4851</v>
      </c>
      <c r="M2" s="1" t="s">
        <v>477</v>
      </c>
      <c r="N2" s="2">
        <v>8</v>
      </c>
    </row>
    <row r="3" spans="1:14" x14ac:dyDescent="0.3">
      <c r="A3" s="1" t="s">
        <v>4852</v>
      </c>
      <c r="B3" s="1" t="s">
        <v>156</v>
      </c>
      <c r="C3" s="1" t="s">
        <v>157</v>
      </c>
      <c r="D3" s="1" t="s">
        <v>3533</v>
      </c>
      <c r="E3" s="1" t="s">
        <v>3533</v>
      </c>
      <c r="F3" s="1" t="s">
        <v>4853</v>
      </c>
      <c r="G3" s="1" t="s">
        <v>3533</v>
      </c>
      <c r="H3" s="1" t="s">
        <v>158</v>
      </c>
      <c r="I3" s="1" t="s">
        <v>159</v>
      </c>
      <c r="J3" s="1" t="s">
        <v>160</v>
      </c>
      <c r="K3" s="1" t="s">
        <v>58</v>
      </c>
      <c r="L3" s="1" t="s">
        <v>4851</v>
      </c>
      <c r="M3" s="1" t="s">
        <v>161</v>
      </c>
      <c r="N3" s="2">
        <v>8</v>
      </c>
    </row>
    <row r="4" spans="1:14" x14ac:dyDescent="0.3">
      <c r="A4" s="1" t="s">
        <v>4854</v>
      </c>
      <c r="B4" s="1" t="s">
        <v>463</v>
      </c>
      <c r="C4" s="1" t="s">
        <v>464</v>
      </c>
      <c r="D4" s="1" t="s">
        <v>3533</v>
      </c>
      <c r="E4" s="1" t="s">
        <v>3533</v>
      </c>
      <c r="F4" s="1" t="s">
        <v>4855</v>
      </c>
      <c r="G4" s="1" t="s">
        <v>3533</v>
      </c>
      <c r="H4" s="1" t="s">
        <v>158</v>
      </c>
      <c r="I4" s="1" t="s">
        <v>465</v>
      </c>
      <c r="J4" s="1" t="s">
        <v>466</v>
      </c>
      <c r="K4" s="1" t="s">
        <v>58</v>
      </c>
      <c r="L4" s="1" t="s">
        <v>4851</v>
      </c>
      <c r="M4" s="1" t="s">
        <v>467</v>
      </c>
      <c r="N4" s="2">
        <v>8</v>
      </c>
    </row>
    <row r="5" spans="1:14" x14ac:dyDescent="0.3">
      <c r="A5" s="1" t="s">
        <v>4856</v>
      </c>
      <c r="B5" s="1" t="s">
        <v>162</v>
      </c>
      <c r="C5" s="1" t="s">
        <v>163</v>
      </c>
      <c r="D5" s="1" t="s">
        <v>3533</v>
      </c>
      <c r="E5" s="1" t="s">
        <v>3533</v>
      </c>
      <c r="F5" s="1" t="s">
        <v>4857</v>
      </c>
      <c r="G5" s="1" t="s">
        <v>3533</v>
      </c>
      <c r="H5" s="1" t="s">
        <v>158</v>
      </c>
      <c r="I5" s="1" t="s">
        <v>164</v>
      </c>
      <c r="J5" s="1" t="s">
        <v>165</v>
      </c>
      <c r="K5" s="1" t="s">
        <v>58</v>
      </c>
      <c r="L5" s="1" t="s">
        <v>4851</v>
      </c>
      <c r="M5" s="1" t="s">
        <v>166</v>
      </c>
      <c r="N5" s="2">
        <v>8</v>
      </c>
    </row>
    <row r="6" spans="1:14" x14ac:dyDescent="0.3">
      <c r="A6" s="1" t="s">
        <v>4858</v>
      </c>
      <c r="B6" s="1" t="s">
        <v>167</v>
      </c>
      <c r="C6" s="1" t="s">
        <v>168</v>
      </c>
      <c r="D6" s="1" t="s">
        <v>3533</v>
      </c>
      <c r="E6" s="1" t="s">
        <v>3533</v>
      </c>
      <c r="F6" s="1" t="s">
        <v>4859</v>
      </c>
      <c r="G6" s="1" t="s">
        <v>3533</v>
      </c>
      <c r="H6" s="1" t="s">
        <v>158</v>
      </c>
      <c r="I6" s="1" t="s">
        <v>169</v>
      </c>
      <c r="J6" s="1" t="s">
        <v>170</v>
      </c>
      <c r="K6" s="1" t="s">
        <v>58</v>
      </c>
      <c r="L6" s="1" t="s">
        <v>4851</v>
      </c>
      <c r="M6" s="1" t="s">
        <v>171</v>
      </c>
      <c r="N6" s="2">
        <v>8</v>
      </c>
    </row>
    <row r="7" spans="1:14" x14ac:dyDescent="0.3">
      <c r="A7" s="1" t="s">
        <v>4860</v>
      </c>
      <c r="B7" s="1" t="s">
        <v>172</v>
      </c>
      <c r="C7" s="1" t="s">
        <v>173</v>
      </c>
      <c r="D7" s="1" t="s">
        <v>3533</v>
      </c>
      <c r="E7" s="1" t="s">
        <v>3533</v>
      </c>
      <c r="F7" s="1" t="s">
        <v>4861</v>
      </c>
      <c r="G7" s="1" t="s">
        <v>3533</v>
      </c>
      <c r="H7" s="1" t="s">
        <v>158</v>
      </c>
      <c r="I7" s="1" t="s">
        <v>174</v>
      </c>
      <c r="J7" s="1" t="s">
        <v>175</v>
      </c>
      <c r="K7" s="1" t="s">
        <v>58</v>
      </c>
      <c r="L7" s="1" t="s">
        <v>4851</v>
      </c>
      <c r="M7" s="1" t="s">
        <v>176</v>
      </c>
      <c r="N7" s="2">
        <v>8</v>
      </c>
    </row>
    <row r="8" spans="1:14" x14ac:dyDescent="0.3">
      <c r="A8" s="1" t="s">
        <v>4862</v>
      </c>
      <c r="B8" s="1" t="s">
        <v>177</v>
      </c>
      <c r="C8" s="1" t="s">
        <v>178</v>
      </c>
      <c r="D8" s="1" t="s">
        <v>3533</v>
      </c>
      <c r="E8" s="1" t="s">
        <v>3533</v>
      </c>
      <c r="F8" s="1" t="s">
        <v>4863</v>
      </c>
      <c r="G8" s="1" t="s">
        <v>3533</v>
      </c>
      <c r="H8" s="1" t="s">
        <v>158</v>
      </c>
      <c r="I8" s="1" t="s">
        <v>179</v>
      </c>
      <c r="J8" s="1" t="s">
        <v>180</v>
      </c>
      <c r="K8" s="1" t="s">
        <v>58</v>
      </c>
      <c r="L8" s="1" t="s">
        <v>4851</v>
      </c>
      <c r="M8" s="1" t="s">
        <v>181</v>
      </c>
      <c r="N8" s="2">
        <v>8</v>
      </c>
    </row>
    <row r="9" spans="1:14" x14ac:dyDescent="0.3">
      <c r="A9" s="1" t="s">
        <v>4864</v>
      </c>
      <c r="B9" s="1" t="s">
        <v>468</v>
      </c>
      <c r="C9" s="1" t="s">
        <v>469</v>
      </c>
      <c r="D9" s="1" t="s">
        <v>3533</v>
      </c>
      <c r="E9" s="1" t="s">
        <v>3533</v>
      </c>
      <c r="F9" s="1" t="s">
        <v>4865</v>
      </c>
      <c r="G9" s="1" t="s">
        <v>3533</v>
      </c>
      <c r="H9" s="1" t="s">
        <v>158</v>
      </c>
      <c r="I9" s="1" t="s">
        <v>470</v>
      </c>
      <c r="J9" s="1" t="s">
        <v>471</v>
      </c>
      <c r="K9" s="1" t="s">
        <v>58</v>
      </c>
      <c r="L9" s="1" t="s">
        <v>4851</v>
      </c>
      <c r="M9" s="1" t="s">
        <v>472</v>
      </c>
      <c r="N9" s="2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L21" sqref="L21"/>
    </sheetView>
  </sheetViews>
  <sheetFormatPr defaultRowHeight="14.4" x14ac:dyDescent="0.3"/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6" x14ac:dyDescent="0.3">
      <c r="A2" s="1" t="s">
        <v>3572</v>
      </c>
      <c r="B2" s="1" t="s">
        <v>60</v>
      </c>
      <c r="C2" s="1" t="s">
        <v>61</v>
      </c>
      <c r="D2" s="1" t="s">
        <v>3533</v>
      </c>
      <c r="E2" s="1" t="s">
        <v>3533</v>
      </c>
      <c r="F2" s="1" t="s">
        <v>3573</v>
      </c>
      <c r="G2" s="1" t="s">
        <v>3533</v>
      </c>
      <c r="H2" s="1" t="s">
        <v>55</v>
      </c>
      <c r="I2" s="1" t="s">
        <v>62</v>
      </c>
      <c r="J2" s="1" t="s">
        <v>63</v>
      </c>
      <c r="K2" s="1" t="s">
        <v>58</v>
      </c>
      <c r="L2" s="1" t="s">
        <v>3574</v>
      </c>
      <c r="M2" s="1" t="s">
        <v>64</v>
      </c>
      <c r="N2" s="2">
        <v>10</v>
      </c>
    </row>
    <row r="3" spans="1:16" x14ac:dyDescent="0.3">
      <c r="A3" s="4" t="s">
        <v>3575</v>
      </c>
      <c r="B3" s="4" t="s">
        <v>3484</v>
      </c>
      <c r="C3" s="4" t="s">
        <v>3485</v>
      </c>
      <c r="D3" s="4" t="s">
        <v>3533</v>
      </c>
      <c r="E3" s="4" t="s">
        <v>3533</v>
      </c>
      <c r="F3" s="4" t="s">
        <v>3576</v>
      </c>
      <c r="G3" s="4" t="s">
        <v>3577</v>
      </c>
      <c r="H3" s="4" t="s">
        <v>55</v>
      </c>
      <c r="I3" s="4" t="s">
        <v>3486</v>
      </c>
      <c r="J3" s="4" t="s">
        <v>58</v>
      </c>
      <c r="K3" s="4" t="s">
        <v>58</v>
      </c>
      <c r="L3" s="4" t="s">
        <v>3574</v>
      </c>
      <c r="M3" s="4" t="s">
        <v>58</v>
      </c>
      <c r="N3" s="6">
        <v>10</v>
      </c>
      <c r="O3" s="8"/>
      <c r="P3" s="8" t="s">
        <v>5500</v>
      </c>
    </row>
    <row r="4" spans="1:16" x14ac:dyDescent="0.3">
      <c r="A4" s="1" t="s">
        <v>3578</v>
      </c>
      <c r="B4" s="1" t="s">
        <v>65</v>
      </c>
      <c r="C4" s="1" t="s">
        <v>66</v>
      </c>
      <c r="D4" s="1" t="s">
        <v>3533</v>
      </c>
      <c r="E4" s="1" t="s">
        <v>3533</v>
      </c>
      <c r="F4" s="1" t="s">
        <v>3579</v>
      </c>
      <c r="G4" s="1" t="s">
        <v>3533</v>
      </c>
      <c r="H4" s="1" t="s">
        <v>55</v>
      </c>
      <c r="I4" s="1" t="s">
        <v>67</v>
      </c>
      <c r="J4" s="1" t="s">
        <v>68</v>
      </c>
      <c r="K4" s="1" t="s">
        <v>58</v>
      </c>
      <c r="L4" s="1" t="s">
        <v>3574</v>
      </c>
      <c r="M4" s="1" t="s">
        <v>69</v>
      </c>
      <c r="N4" s="2">
        <v>10</v>
      </c>
    </row>
    <row r="5" spans="1:16" x14ac:dyDescent="0.3">
      <c r="A5" s="1" t="s">
        <v>3580</v>
      </c>
      <c r="B5" s="1" t="s">
        <v>3487</v>
      </c>
      <c r="C5" s="1" t="s">
        <v>3488</v>
      </c>
      <c r="D5" s="1" t="s">
        <v>3533</v>
      </c>
      <c r="E5" s="1" t="s">
        <v>3533</v>
      </c>
      <c r="F5" s="1" t="s">
        <v>3576</v>
      </c>
      <c r="G5" s="1" t="s">
        <v>3533</v>
      </c>
      <c r="H5" s="1" t="s">
        <v>55</v>
      </c>
      <c r="I5" s="1" t="s">
        <v>3486</v>
      </c>
      <c r="J5" s="1" t="s">
        <v>58</v>
      </c>
      <c r="K5" s="1" t="s">
        <v>58</v>
      </c>
      <c r="L5" s="1" t="s">
        <v>3574</v>
      </c>
      <c r="M5" s="1" t="s">
        <v>58</v>
      </c>
      <c r="N5" s="2">
        <v>10</v>
      </c>
    </row>
    <row r="6" spans="1:16" x14ac:dyDescent="0.3">
      <c r="A6" s="1" t="s">
        <v>3581</v>
      </c>
      <c r="B6" s="1" t="s">
        <v>70</v>
      </c>
      <c r="C6" s="1" t="s">
        <v>71</v>
      </c>
      <c r="D6" s="1" t="s">
        <v>3533</v>
      </c>
      <c r="E6" s="1" t="s">
        <v>3533</v>
      </c>
      <c r="F6" s="1" t="s">
        <v>3582</v>
      </c>
      <c r="G6" s="1" t="s">
        <v>3533</v>
      </c>
      <c r="H6" s="1" t="s">
        <v>55</v>
      </c>
      <c r="I6" s="1" t="s">
        <v>72</v>
      </c>
      <c r="J6" s="1" t="s">
        <v>73</v>
      </c>
      <c r="K6" s="1" t="s">
        <v>58</v>
      </c>
      <c r="L6" s="1" t="s">
        <v>3574</v>
      </c>
      <c r="M6" s="1" t="s">
        <v>74</v>
      </c>
      <c r="N6" s="2">
        <v>10</v>
      </c>
    </row>
    <row r="7" spans="1:16" x14ac:dyDescent="0.3">
      <c r="A7" s="1" t="s">
        <v>3583</v>
      </c>
      <c r="B7" s="1" t="s">
        <v>53</v>
      </c>
      <c r="C7" s="1" t="s">
        <v>54</v>
      </c>
      <c r="D7" s="1" t="s">
        <v>3533</v>
      </c>
      <c r="E7" s="1" t="s">
        <v>3533</v>
      </c>
      <c r="F7" s="1" t="s">
        <v>3584</v>
      </c>
      <c r="G7" s="1" t="s">
        <v>3533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3574</v>
      </c>
      <c r="M7" s="1" t="s">
        <v>59</v>
      </c>
      <c r="N7" s="2">
        <v>10</v>
      </c>
    </row>
    <row r="8" spans="1:16" x14ac:dyDescent="0.3">
      <c r="A8" s="1" t="s">
        <v>3585</v>
      </c>
      <c r="B8" s="1" t="s">
        <v>75</v>
      </c>
      <c r="C8" s="1" t="s">
        <v>76</v>
      </c>
      <c r="D8" s="1" t="s">
        <v>3533</v>
      </c>
      <c r="E8" s="1" t="s">
        <v>3533</v>
      </c>
      <c r="F8" s="1" t="s">
        <v>3586</v>
      </c>
      <c r="G8" s="1" t="s">
        <v>3533</v>
      </c>
      <c r="H8" s="1" t="s">
        <v>55</v>
      </c>
      <c r="I8" s="1" t="s">
        <v>77</v>
      </c>
      <c r="J8" s="1" t="s">
        <v>73</v>
      </c>
      <c r="K8" s="1" t="s">
        <v>58</v>
      </c>
      <c r="L8" s="1" t="s">
        <v>3574</v>
      </c>
      <c r="M8" s="1" t="s">
        <v>74</v>
      </c>
      <c r="N8" s="2">
        <v>10</v>
      </c>
    </row>
    <row r="9" spans="1:16" x14ac:dyDescent="0.3">
      <c r="A9" s="1" t="s">
        <v>3587</v>
      </c>
      <c r="B9" s="1" t="s">
        <v>78</v>
      </c>
      <c r="C9" s="1" t="s">
        <v>79</v>
      </c>
      <c r="D9" s="1" t="s">
        <v>3533</v>
      </c>
      <c r="E9" s="1" t="s">
        <v>3533</v>
      </c>
      <c r="F9" s="1" t="s">
        <v>3588</v>
      </c>
      <c r="G9" s="1" t="s">
        <v>3533</v>
      </c>
      <c r="H9" s="1" t="s">
        <v>55</v>
      </c>
      <c r="I9" s="1" t="s">
        <v>80</v>
      </c>
      <c r="J9" s="1" t="s">
        <v>81</v>
      </c>
      <c r="K9" s="1" t="s">
        <v>58</v>
      </c>
      <c r="L9" s="1" t="s">
        <v>3574</v>
      </c>
      <c r="M9" s="1" t="s">
        <v>82</v>
      </c>
      <c r="N9" s="2">
        <v>10</v>
      </c>
    </row>
    <row r="10" spans="1:16" x14ac:dyDescent="0.3">
      <c r="A10" s="1" t="s">
        <v>3589</v>
      </c>
      <c r="B10" s="1" t="s">
        <v>83</v>
      </c>
      <c r="C10" s="1" t="s">
        <v>84</v>
      </c>
      <c r="D10" s="1" t="s">
        <v>3533</v>
      </c>
      <c r="E10" s="1" t="s">
        <v>3533</v>
      </c>
      <c r="F10" s="1" t="s">
        <v>3590</v>
      </c>
      <c r="G10" s="1" t="s">
        <v>3533</v>
      </c>
      <c r="H10" s="1" t="s">
        <v>55</v>
      </c>
      <c r="I10" s="1" t="s">
        <v>85</v>
      </c>
      <c r="J10" s="1" t="s">
        <v>86</v>
      </c>
      <c r="K10" s="1" t="s">
        <v>58</v>
      </c>
      <c r="L10" s="1" t="s">
        <v>3574</v>
      </c>
      <c r="M10" s="1" t="s">
        <v>87</v>
      </c>
      <c r="N10" s="2">
        <v>10</v>
      </c>
    </row>
    <row r="11" spans="1:16" x14ac:dyDescent="0.3">
      <c r="A11" s="1" t="s">
        <v>3591</v>
      </c>
      <c r="B11" s="1" t="s">
        <v>458</v>
      </c>
      <c r="C11" s="1" t="s">
        <v>459</v>
      </c>
      <c r="D11" s="1" t="s">
        <v>3533</v>
      </c>
      <c r="E11" s="1" t="s">
        <v>3533</v>
      </c>
      <c r="F11" s="1" t="s">
        <v>3592</v>
      </c>
      <c r="G11" s="1" t="s">
        <v>3533</v>
      </c>
      <c r="H11" s="1" t="s">
        <v>55</v>
      </c>
      <c r="I11" s="1" t="s">
        <v>460</v>
      </c>
      <c r="J11" s="1" t="s">
        <v>461</v>
      </c>
      <c r="K11" s="1" t="s">
        <v>58</v>
      </c>
      <c r="L11" s="1" t="s">
        <v>3574</v>
      </c>
      <c r="M11" s="1" t="s">
        <v>462</v>
      </c>
      <c r="N11" s="2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4818</v>
      </c>
      <c r="B2" s="1" t="s">
        <v>1847</v>
      </c>
      <c r="C2" s="1" t="s">
        <v>1848</v>
      </c>
      <c r="D2" s="1" t="s">
        <v>3533</v>
      </c>
      <c r="E2" s="1" t="s">
        <v>3533</v>
      </c>
      <c r="F2" s="1" t="s">
        <v>4819</v>
      </c>
      <c r="G2" s="1" t="s">
        <v>3533</v>
      </c>
      <c r="H2" s="1" t="s">
        <v>277</v>
      </c>
      <c r="I2" s="1" t="s">
        <v>1849</v>
      </c>
      <c r="J2" s="1" t="s">
        <v>1850</v>
      </c>
      <c r="K2" s="1" t="s">
        <v>4820</v>
      </c>
      <c r="L2" s="1" t="s">
        <v>4821</v>
      </c>
      <c r="M2" s="1" t="s">
        <v>1851</v>
      </c>
      <c r="N2" s="2">
        <v>11</v>
      </c>
    </row>
    <row r="3" spans="1:14" x14ac:dyDescent="0.3">
      <c r="A3" s="1" t="s">
        <v>4822</v>
      </c>
      <c r="B3" s="1" t="s">
        <v>2092</v>
      </c>
      <c r="C3" s="1" t="s">
        <v>2093</v>
      </c>
      <c r="D3" s="1" t="s">
        <v>3533</v>
      </c>
      <c r="E3" s="1" t="s">
        <v>3533</v>
      </c>
      <c r="F3" s="1" t="s">
        <v>4823</v>
      </c>
      <c r="G3" s="1" t="s">
        <v>3533</v>
      </c>
      <c r="H3" s="1" t="s">
        <v>277</v>
      </c>
      <c r="I3" s="1" t="s">
        <v>2094</v>
      </c>
      <c r="J3" s="1" t="s">
        <v>2095</v>
      </c>
      <c r="K3" s="1" t="s">
        <v>4824</v>
      </c>
      <c r="L3" s="1" t="s">
        <v>4821</v>
      </c>
      <c r="M3" s="1" t="s">
        <v>2096</v>
      </c>
      <c r="N3" s="2">
        <v>11</v>
      </c>
    </row>
    <row r="4" spans="1:14" x14ac:dyDescent="0.3">
      <c r="A4" s="1" t="s">
        <v>4825</v>
      </c>
      <c r="B4" s="1" t="s">
        <v>2097</v>
      </c>
      <c r="C4" s="1" t="s">
        <v>2098</v>
      </c>
      <c r="D4" s="1" t="s">
        <v>3533</v>
      </c>
      <c r="E4" s="1" t="s">
        <v>3533</v>
      </c>
      <c r="F4" s="1" t="s">
        <v>4826</v>
      </c>
      <c r="G4" s="1" t="s">
        <v>3533</v>
      </c>
      <c r="H4" s="1" t="s">
        <v>277</v>
      </c>
      <c r="I4" s="1" t="s">
        <v>2099</v>
      </c>
      <c r="J4" s="1" t="s">
        <v>2100</v>
      </c>
      <c r="K4" s="1" t="s">
        <v>4827</v>
      </c>
      <c r="L4" s="1" t="s">
        <v>4821</v>
      </c>
      <c r="M4" s="1" t="s">
        <v>2101</v>
      </c>
      <c r="N4" s="2">
        <v>11</v>
      </c>
    </row>
    <row r="5" spans="1:14" x14ac:dyDescent="0.3">
      <c r="A5" s="1" t="s">
        <v>4828</v>
      </c>
      <c r="B5" s="1" t="s">
        <v>2006</v>
      </c>
      <c r="C5" s="1" t="s">
        <v>2007</v>
      </c>
      <c r="D5" s="1" t="s">
        <v>3533</v>
      </c>
      <c r="E5" s="1" t="s">
        <v>3533</v>
      </c>
      <c r="F5" s="1" t="s">
        <v>4829</v>
      </c>
      <c r="G5" s="1" t="s">
        <v>3533</v>
      </c>
      <c r="H5" s="1" t="s">
        <v>277</v>
      </c>
      <c r="I5" s="1" t="s">
        <v>2008</v>
      </c>
      <c r="J5" s="1" t="s">
        <v>2009</v>
      </c>
      <c r="K5" s="1" t="s">
        <v>4830</v>
      </c>
      <c r="L5" s="1" t="s">
        <v>4821</v>
      </c>
      <c r="M5" s="1" t="s">
        <v>2010</v>
      </c>
      <c r="N5" s="2">
        <v>11</v>
      </c>
    </row>
    <row r="6" spans="1:14" x14ac:dyDescent="0.3">
      <c r="A6" s="1" t="s">
        <v>4831</v>
      </c>
      <c r="B6" s="1" t="s">
        <v>386</v>
      </c>
      <c r="C6" s="1" t="s">
        <v>387</v>
      </c>
      <c r="D6" s="1" t="s">
        <v>3533</v>
      </c>
      <c r="E6" s="1" t="s">
        <v>3533</v>
      </c>
      <c r="F6" s="1" t="s">
        <v>4281</v>
      </c>
      <c r="G6" s="1" t="s">
        <v>3533</v>
      </c>
      <c r="H6" s="1" t="s">
        <v>277</v>
      </c>
      <c r="I6" s="1" t="s">
        <v>388</v>
      </c>
      <c r="J6" s="1" t="s">
        <v>389</v>
      </c>
      <c r="K6" s="1" t="s">
        <v>4832</v>
      </c>
      <c r="L6" s="1" t="s">
        <v>4821</v>
      </c>
      <c r="M6" s="1" t="s">
        <v>390</v>
      </c>
      <c r="N6" s="2">
        <v>11</v>
      </c>
    </row>
    <row r="7" spans="1:14" x14ac:dyDescent="0.3">
      <c r="A7" s="1" t="s">
        <v>4833</v>
      </c>
      <c r="B7" s="1" t="s">
        <v>275</v>
      </c>
      <c r="C7" s="1" t="s">
        <v>276</v>
      </c>
      <c r="D7" s="1" t="s">
        <v>3533</v>
      </c>
      <c r="E7" s="1" t="s">
        <v>3533</v>
      </c>
      <c r="F7" s="1" t="s">
        <v>4834</v>
      </c>
      <c r="G7" s="1" t="s">
        <v>3533</v>
      </c>
      <c r="H7" s="1" t="s">
        <v>277</v>
      </c>
      <c r="I7" s="1" t="s">
        <v>278</v>
      </c>
      <c r="J7" s="1" t="s">
        <v>279</v>
      </c>
      <c r="K7" s="1" t="s">
        <v>4835</v>
      </c>
      <c r="L7" s="1" t="s">
        <v>4821</v>
      </c>
      <c r="M7" s="1" t="s">
        <v>280</v>
      </c>
      <c r="N7" s="2">
        <v>11</v>
      </c>
    </row>
    <row r="8" spans="1:14" x14ac:dyDescent="0.3">
      <c r="A8" s="1" t="s">
        <v>4836</v>
      </c>
      <c r="B8" s="1" t="s">
        <v>1983</v>
      </c>
      <c r="C8" s="1" t="s">
        <v>1984</v>
      </c>
      <c r="D8" s="1" t="s">
        <v>3533</v>
      </c>
      <c r="E8" s="1" t="s">
        <v>3533</v>
      </c>
      <c r="F8" s="1" t="s">
        <v>4837</v>
      </c>
      <c r="G8" s="1" t="s">
        <v>3533</v>
      </c>
      <c r="H8" s="1" t="s">
        <v>277</v>
      </c>
      <c r="I8" s="1" t="s">
        <v>1985</v>
      </c>
      <c r="J8" s="1" t="s">
        <v>1986</v>
      </c>
      <c r="K8" s="1" t="s">
        <v>4838</v>
      </c>
      <c r="L8" s="1" t="s">
        <v>4821</v>
      </c>
      <c r="M8" s="1" t="s">
        <v>1987</v>
      </c>
      <c r="N8" s="2">
        <v>11</v>
      </c>
    </row>
    <row r="9" spans="1:14" x14ac:dyDescent="0.3">
      <c r="A9" s="1" t="s">
        <v>4839</v>
      </c>
      <c r="B9" s="1" t="s">
        <v>1266</v>
      </c>
      <c r="C9" s="1" t="s">
        <v>1267</v>
      </c>
      <c r="D9" s="1" t="s">
        <v>3533</v>
      </c>
      <c r="E9" s="1" t="s">
        <v>3533</v>
      </c>
      <c r="F9" s="1" t="s">
        <v>4840</v>
      </c>
      <c r="G9" s="1" t="s">
        <v>3533</v>
      </c>
      <c r="H9" s="1" t="s">
        <v>277</v>
      </c>
      <c r="I9" s="1" t="s">
        <v>1268</v>
      </c>
      <c r="J9" s="1" t="s">
        <v>1269</v>
      </c>
      <c r="K9" s="1" t="s">
        <v>4841</v>
      </c>
      <c r="L9" s="1" t="s">
        <v>4821</v>
      </c>
      <c r="M9" s="1" t="s">
        <v>1270</v>
      </c>
      <c r="N9" s="2">
        <v>11</v>
      </c>
    </row>
    <row r="10" spans="1:14" x14ac:dyDescent="0.3">
      <c r="A10" s="1" t="s">
        <v>4842</v>
      </c>
      <c r="B10" s="1" t="s">
        <v>2090</v>
      </c>
      <c r="C10" s="1" t="s">
        <v>2091</v>
      </c>
      <c r="D10" s="1" t="s">
        <v>3533</v>
      </c>
      <c r="E10" s="1" t="s">
        <v>3533</v>
      </c>
      <c r="F10" s="1" t="s">
        <v>4843</v>
      </c>
      <c r="G10" s="1" t="s">
        <v>3533</v>
      </c>
      <c r="H10" s="1" t="s">
        <v>277</v>
      </c>
      <c r="I10" s="1" t="s">
        <v>58</v>
      </c>
      <c r="J10" s="1" t="s">
        <v>58</v>
      </c>
      <c r="K10" s="1" t="s">
        <v>58</v>
      </c>
      <c r="L10" s="3" t="s">
        <v>4821</v>
      </c>
      <c r="M10" s="1" t="s">
        <v>58</v>
      </c>
      <c r="N10" s="2">
        <v>11</v>
      </c>
    </row>
    <row r="11" spans="1:14" x14ac:dyDescent="0.3">
      <c r="A11" s="1" t="s">
        <v>4844</v>
      </c>
      <c r="B11" s="1" t="s">
        <v>2088</v>
      </c>
      <c r="C11" s="1" t="s">
        <v>2089</v>
      </c>
      <c r="D11" s="1" t="s">
        <v>3533</v>
      </c>
      <c r="E11" s="1" t="s">
        <v>3533</v>
      </c>
      <c r="F11" s="1" t="s">
        <v>4845</v>
      </c>
      <c r="G11" s="1" t="s">
        <v>3533</v>
      </c>
      <c r="H11" s="1" t="s">
        <v>277</v>
      </c>
      <c r="I11" s="1" t="s">
        <v>58</v>
      </c>
      <c r="J11" s="1" t="s">
        <v>58</v>
      </c>
      <c r="K11" s="1" t="s">
        <v>58</v>
      </c>
      <c r="L11" s="3" t="s">
        <v>4821</v>
      </c>
      <c r="M11" s="1" t="s">
        <v>58</v>
      </c>
      <c r="N11" s="2">
        <v>11</v>
      </c>
    </row>
    <row r="12" spans="1:14" x14ac:dyDescent="0.3">
      <c r="A12" s="1" t="s">
        <v>4846</v>
      </c>
      <c r="B12" s="1" t="s">
        <v>322</v>
      </c>
      <c r="C12" s="1" t="s">
        <v>323</v>
      </c>
      <c r="D12" s="1" t="s">
        <v>3533</v>
      </c>
      <c r="E12" s="1" t="s">
        <v>3533</v>
      </c>
      <c r="F12" s="1" t="s">
        <v>4847</v>
      </c>
      <c r="G12" s="1" t="s">
        <v>3533</v>
      </c>
      <c r="H12" s="1" t="s">
        <v>277</v>
      </c>
      <c r="I12" s="1" t="s">
        <v>324</v>
      </c>
      <c r="J12" s="1" t="s">
        <v>325</v>
      </c>
      <c r="K12" s="1" t="s">
        <v>4848</v>
      </c>
      <c r="L12" s="1" t="s">
        <v>4821</v>
      </c>
      <c r="M12" s="1" t="s">
        <v>326</v>
      </c>
      <c r="N12" s="2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15" sqref="O15"/>
    </sheetView>
  </sheetViews>
  <sheetFormatPr defaultRowHeight="14.4" x14ac:dyDescent="0.3"/>
  <cols>
    <col min="2" max="2" width="17.77734375" customWidth="1"/>
    <col min="3" max="3" width="19.44140625" customWidth="1"/>
    <col min="9" max="9" width="20.5546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5" x14ac:dyDescent="0.3">
      <c r="A2" s="1" t="s">
        <v>4359</v>
      </c>
      <c r="B2" s="1" t="s">
        <v>563</v>
      </c>
      <c r="C2" s="1" t="s">
        <v>564</v>
      </c>
      <c r="D2" s="1" t="s">
        <v>3533</v>
      </c>
      <c r="E2" s="1" t="s">
        <v>3533</v>
      </c>
      <c r="F2" s="1" t="s">
        <v>4880</v>
      </c>
      <c r="G2" s="1" t="s">
        <v>3533</v>
      </c>
      <c r="H2" s="1" t="s">
        <v>184</v>
      </c>
      <c r="I2" s="1" t="s">
        <v>565</v>
      </c>
      <c r="J2" s="1" t="s">
        <v>566</v>
      </c>
      <c r="K2" s="1" t="s">
        <v>4881</v>
      </c>
      <c r="L2" s="1" t="s">
        <v>4882</v>
      </c>
      <c r="M2" s="1" t="s">
        <v>567</v>
      </c>
      <c r="N2" s="2">
        <v>27</v>
      </c>
    </row>
    <row r="3" spans="1:15" x14ac:dyDescent="0.3">
      <c r="A3" s="1" t="s">
        <v>4883</v>
      </c>
      <c r="B3" s="1" t="s">
        <v>182</v>
      </c>
      <c r="C3" s="1" t="s">
        <v>183</v>
      </c>
      <c r="D3" s="1" t="s">
        <v>3533</v>
      </c>
      <c r="E3" s="1" t="s">
        <v>3533</v>
      </c>
      <c r="F3" s="1" t="s">
        <v>4884</v>
      </c>
      <c r="G3" s="1" t="s">
        <v>3533</v>
      </c>
      <c r="H3" s="1" t="s">
        <v>184</v>
      </c>
      <c r="I3" s="1" t="s">
        <v>185</v>
      </c>
      <c r="J3" s="1" t="s">
        <v>186</v>
      </c>
      <c r="K3" s="1" t="s">
        <v>4885</v>
      </c>
      <c r="L3" s="1" t="s">
        <v>4882</v>
      </c>
      <c r="M3" s="1" t="s">
        <v>187</v>
      </c>
      <c r="N3" s="2">
        <v>27</v>
      </c>
    </row>
    <row r="4" spans="1:15" x14ac:dyDescent="0.3">
      <c r="A4" s="1" t="s">
        <v>4886</v>
      </c>
      <c r="B4" s="1" t="s">
        <v>498</v>
      </c>
      <c r="C4" s="1" t="s">
        <v>499</v>
      </c>
      <c r="D4" s="1" t="s">
        <v>3533</v>
      </c>
      <c r="E4" s="1" t="s">
        <v>3533</v>
      </c>
      <c r="F4" s="1" t="s">
        <v>4887</v>
      </c>
      <c r="G4" s="1" t="s">
        <v>3533</v>
      </c>
      <c r="H4" s="1" t="s">
        <v>184</v>
      </c>
      <c r="I4" s="1" t="s">
        <v>500</v>
      </c>
      <c r="J4" s="1" t="s">
        <v>501</v>
      </c>
      <c r="K4" s="1" t="s">
        <v>4888</v>
      </c>
      <c r="L4" s="1" t="s">
        <v>4882</v>
      </c>
      <c r="M4" s="1" t="s">
        <v>502</v>
      </c>
      <c r="N4" s="2">
        <v>27</v>
      </c>
    </row>
    <row r="5" spans="1:15" x14ac:dyDescent="0.3">
      <c r="A5" s="1" t="s">
        <v>4889</v>
      </c>
      <c r="B5" s="1" t="s">
        <v>548</v>
      </c>
      <c r="C5" s="1" t="s">
        <v>549</v>
      </c>
      <c r="D5" s="1" t="s">
        <v>3533</v>
      </c>
      <c r="E5" s="1" t="s">
        <v>3533</v>
      </c>
      <c r="F5" s="1" t="s">
        <v>4890</v>
      </c>
      <c r="G5" s="1" t="s">
        <v>3533</v>
      </c>
      <c r="H5" s="1" t="s">
        <v>184</v>
      </c>
      <c r="I5" s="1" t="s">
        <v>550</v>
      </c>
      <c r="J5" s="1" t="s">
        <v>551</v>
      </c>
      <c r="K5" s="1" t="s">
        <v>4891</v>
      </c>
      <c r="L5" s="1" t="s">
        <v>4882</v>
      </c>
      <c r="M5" s="1" t="s">
        <v>552</v>
      </c>
      <c r="N5" s="2">
        <v>27</v>
      </c>
    </row>
    <row r="6" spans="1:15" x14ac:dyDescent="0.3">
      <c r="A6" s="1" t="s">
        <v>4892</v>
      </c>
      <c r="B6" s="1" t="s">
        <v>188</v>
      </c>
      <c r="C6" s="1" t="s">
        <v>189</v>
      </c>
      <c r="D6" s="1" t="s">
        <v>3533</v>
      </c>
      <c r="E6" s="1" t="s">
        <v>3533</v>
      </c>
      <c r="F6" s="1" t="s">
        <v>4893</v>
      </c>
      <c r="G6" s="1" t="s">
        <v>3533</v>
      </c>
      <c r="H6" s="1" t="s">
        <v>184</v>
      </c>
      <c r="I6" s="1" t="s">
        <v>190</v>
      </c>
      <c r="J6" s="1" t="s">
        <v>191</v>
      </c>
      <c r="K6" s="1" t="s">
        <v>4894</v>
      </c>
      <c r="L6" s="1" t="s">
        <v>4882</v>
      </c>
      <c r="M6" s="1" t="s">
        <v>192</v>
      </c>
      <c r="N6" s="2">
        <v>27</v>
      </c>
    </row>
    <row r="7" spans="1:15" x14ac:dyDescent="0.3">
      <c r="A7" s="1" t="s">
        <v>4895</v>
      </c>
      <c r="B7" s="1" t="s">
        <v>493</v>
      </c>
      <c r="C7" s="1" t="s">
        <v>494</v>
      </c>
      <c r="D7" s="1" t="s">
        <v>3533</v>
      </c>
      <c r="E7" s="1" t="s">
        <v>3533</v>
      </c>
      <c r="F7" s="1" t="s">
        <v>4896</v>
      </c>
      <c r="G7" s="1" t="s">
        <v>3533</v>
      </c>
      <c r="H7" s="1" t="s">
        <v>184</v>
      </c>
      <c r="I7" s="1" t="s">
        <v>495</v>
      </c>
      <c r="J7" s="1" t="s">
        <v>496</v>
      </c>
      <c r="K7" s="1" t="s">
        <v>4897</v>
      </c>
      <c r="L7" s="1" t="s">
        <v>4882</v>
      </c>
      <c r="M7" s="1" t="s">
        <v>497</v>
      </c>
      <c r="N7" s="2">
        <v>27</v>
      </c>
    </row>
    <row r="8" spans="1:15" x14ac:dyDescent="0.3">
      <c r="A8" s="1" t="s">
        <v>4898</v>
      </c>
      <c r="B8" s="1" t="s">
        <v>488</v>
      </c>
      <c r="C8" s="1" t="s">
        <v>489</v>
      </c>
      <c r="D8" s="1" t="s">
        <v>3533</v>
      </c>
      <c r="E8" s="1" t="s">
        <v>3533</v>
      </c>
      <c r="F8" s="1" t="s">
        <v>4899</v>
      </c>
      <c r="G8" s="1" t="s">
        <v>3533</v>
      </c>
      <c r="H8" s="1" t="s">
        <v>184</v>
      </c>
      <c r="I8" s="1" t="s">
        <v>490</v>
      </c>
      <c r="J8" s="1" t="s">
        <v>491</v>
      </c>
      <c r="K8" s="1" t="s">
        <v>4900</v>
      </c>
      <c r="L8" s="1" t="s">
        <v>4882</v>
      </c>
      <c r="M8" s="1" t="s">
        <v>492</v>
      </c>
      <c r="N8" s="2">
        <v>27</v>
      </c>
    </row>
    <row r="9" spans="1:15" x14ac:dyDescent="0.3">
      <c r="A9" s="1" t="s">
        <v>3676</v>
      </c>
      <c r="B9" s="1" t="s">
        <v>573</v>
      </c>
      <c r="C9" s="1" t="s">
        <v>574</v>
      </c>
      <c r="D9" s="1" t="s">
        <v>3533</v>
      </c>
      <c r="E9" s="1" t="s">
        <v>3533</v>
      </c>
      <c r="F9" s="1" t="s">
        <v>4901</v>
      </c>
      <c r="G9" s="1" t="s">
        <v>3533</v>
      </c>
      <c r="H9" s="1" t="s">
        <v>184</v>
      </c>
      <c r="I9" s="1" t="s">
        <v>575</v>
      </c>
      <c r="J9" s="1" t="s">
        <v>576</v>
      </c>
      <c r="K9" s="1" t="s">
        <v>4902</v>
      </c>
      <c r="L9" s="1" t="s">
        <v>4882</v>
      </c>
      <c r="M9" s="1" t="s">
        <v>577</v>
      </c>
      <c r="N9" s="2">
        <v>27</v>
      </c>
    </row>
    <row r="10" spans="1:15" x14ac:dyDescent="0.3">
      <c r="A10" s="4" t="s">
        <v>4435</v>
      </c>
      <c r="B10" s="1" t="s">
        <v>568</v>
      </c>
      <c r="C10" s="1" t="s">
        <v>569</v>
      </c>
      <c r="D10" s="1" t="s">
        <v>3533</v>
      </c>
      <c r="E10" s="1" t="s">
        <v>3533</v>
      </c>
      <c r="F10" s="1" t="s">
        <v>4903</v>
      </c>
      <c r="G10" s="1" t="s">
        <v>3533</v>
      </c>
      <c r="H10" s="1" t="s">
        <v>184</v>
      </c>
      <c r="I10" s="1" t="s">
        <v>570</v>
      </c>
      <c r="J10" s="1" t="s">
        <v>571</v>
      </c>
      <c r="K10" s="1" t="s">
        <v>4904</v>
      </c>
      <c r="L10" s="1" t="s">
        <v>4882</v>
      </c>
      <c r="M10" s="1" t="s">
        <v>572</v>
      </c>
      <c r="N10" s="2">
        <v>27</v>
      </c>
      <c r="O10" s="1" t="s">
        <v>5501</v>
      </c>
    </row>
    <row r="11" spans="1:15" x14ac:dyDescent="0.3">
      <c r="A11" s="4" t="s">
        <v>3742</v>
      </c>
      <c r="B11" s="1" t="s">
        <v>578</v>
      </c>
      <c r="C11" s="1" t="s">
        <v>579</v>
      </c>
      <c r="D11" s="1" t="s">
        <v>3533</v>
      </c>
      <c r="E11" s="1" t="s">
        <v>3533</v>
      </c>
      <c r="F11" s="1" t="s">
        <v>4905</v>
      </c>
      <c r="G11" s="1" t="s">
        <v>3533</v>
      </c>
      <c r="H11" s="1" t="s">
        <v>184</v>
      </c>
      <c r="I11" s="1" t="s">
        <v>580</v>
      </c>
      <c r="J11" s="1" t="s">
        <v>581</v>
      </c>
      <c r="K11" s="1" t="s">
        <v>4906</v>
      </c>
      <c r="L11" s="1" t="s">
        <v>4882</v>
      </c>
      <c r="M11" s="1" t="s">
        <v>582</v>
      </c>
      <c r="N11" s="2">
        <v>27</v>
      </c>
      <c r="O11" s="1" t="s">
        <v>5501</v>
      </c>
    </row>
    <row r="12" spans="1:15" x14ac:dyDescent="0.3">
      <c r="A12" s="1" t="s">
        <v>4907</v>
      </c>
      <c r="B12" s="1" t="s">
        <v>538</v>
      </c>
      <c r="C12" s="1" t="s">
        <v>539</v>
      </c>
      <c r="D12" s="1" t="s">
        <v>3533</v>
      </c>
      <c r="E12" s="1" t="s">
        <v>3533</v>
      </c>
      <c r="F12" s="1" t="s">
        <v>4908</v>
      </c>
      <c r="G12" s="1" t="s">
        <v>3533</v>
      </c>
      <c r="H12" s="1" t="s">
        <v>184</v>
      </c>
      <c r="I12" s="1" t="s">
        <v>540</v>
      </c>
      <c r="J12" s="1" t="s">
        <v>541</v>
      </c>
      <c r="K12" s="1" t="s">
        <v>4909</v>
      </c>
      <c r="L12" s="1" t="s">
        <v>4882</v>
      </c>
      <c r="M12" s="1" t="s">
        <v>542</v>
      </c>
      <c r="N12" s="2">
        <v>27</v>
      </c>
    </row>
    <row r="13" spans="1:15" x14ac:dyDescent="0.3">
      <c r="A13" s="1" t="s">
        <v>4910</v>
      </c>
      <c r="B13" s="1" t="s">
        <v>533</v>
      </c>
      <c r="C13" s="1" t="s">
        <v>534</v>
      </c>
      <c r="D13" s="1" t="s">
        <v>3533</v>
      </c>
      <c r="E13" s="1" t="s">
        <v>3533</v>
      </c>
      <c r="F13" s="1" t="s">
        <v>4911</v>
      </c>
      <c r="G13" s="1" t="s">
        <v>3533</v>
      </c>
      <c r="H13" s="1" t="s">
        <v>184</v>
      </c>
      <c r="I13" s="1" t="s">
        <v>535</v>
      </c>
      <c r="J13" s="1" t="s">
        <v>536</v>
      </c>
      <c r="K13" s="1" t="s">
        <v>4912</v>
      </c>
      <c r="L13" s="1" t="s">
        <v>4882</v>
      </c>
      <c r="M13" s="1" t="s">
        <v>537</v>
      </c>
      <c r="N13" s="2">
        <v>27</v>
      </c>
    </row>
    <row r="14" spans="1:15" x14ac:dyDescent="0.3">
      <c r="A14" s="1" t="s">
        <v>4913</v>
      </c>
      <c r="B14" s="1" t="s">
        <v>203</v>
      </c>
      <c r="C14" s="1" t="s">
        <v>204</v>
      </c>
      <c r="D14" s="1" t="s">
        <v>3533</v>
      </c>
      <c r="E14" s="1" t="s">
        <v>3533</v>
      </c>
      <c r="F14" s="1" t="s">
        <v>4914</v>
      </c>
      <c r="G14" s="1" t="s">
        <v>3533</v>
      </c>
      <c r="H14" s="1" t="s">
        <v>184</v>
      </c>
      <c r="I14" s="1" t="s">
        <v>205</v>
      </c>
      <c r="J14" s="1" t="s">
        <v>206</v>
      </c>
      <c r="K14" s="1" t="s">
        <v>4915</v>
      </c>
      <c r="L14" s="1" t="s">
        <v>4882</v>
      </c>
      <c r="M14" s="1" t="s">
        <v>207</v>
      </c>
      <c r="N14" s="2">
        <v>27</v>
      </c>
    </row>
    <row r="15" spans="1:15" x14ac:dyDescent="0.3">
      <c r="A15" s="1" t="s">
        <v>4847</v>
      </c>
      <c r="B15" s="1" t="s">
        <v>198</v>
      </c>
      <c r="C15" s="1" t="s">
        <v>199</v>
      </c>
      <c r="D15" s="1" t="s">
        <v>3533</v>
      </c>
      <c r="E15" s="1" t="s">
        <v>3533</v>
      </c>
      <c r="F15" s="1" t="s">
        <v>4916</v>
      </c>
      <c r="G15" s="1" t="s">
        <v>3533</v>
      </c>
      <c r="H15" s="1" t="s">
        <v>184</v>
      </c>
      <c r="I15" s="1" t="s">
        <v>200</v>
      </c>
      <c r="J15" s="1" t="s">
        <v>201</v>
      </c>
      <c r="K15" s="1" t="s">
        <v>4917</v>
      </c>
      <c r="L15" s="1" t="s">
        <v>4882</v>
      </c>
      <c r="M15" s="1" t="s">
        <v>202</v>
      </c>
      <c r="N15" s="2">
        <v>27</v>
      </c>
    </row>
    <row r="16" spans="1:15" x14ac:dyDescent="0.3">
      <c r="A16" s="1" t="s">
        <v>4918</v>
      </c>
      <c r="B16" s="1" t="s">
        <v>513</v>
      </c>
      <c r="C16" s="1" t="s">
        <v>514</v>
      </c>
      <c r="D16" s="1" t="s">
        <v>3533</v>
      </c>
      <c r="E16" s="1" t="s">
        <v>3533</v>
      </c>
      <c r="F16" s="1" t="s">
        <v>4919</v>
      </c>
      <c r="G16" s="1" t="s">
        <v>3533</v>
      </c>
      <c r="H16" s="1" t="s">
        <v>184</v>
      </c>
      <c r="I16" s="1" t="s">
        <v>515</v>
      </c>
      <c r="J16" s="1" t="s">
        <v>516</v>
      </c>
      <c r="K16" s="1" t="s">
        <v>4920</v>
      </c>
      <c r="L16" s="1" t="s">
        <v>4882</v>
      </c>
      <c r="M16" s="1" t="s">
        <v>517</v>
      </c>
      <c r="N16" s="2">
        <v>27</v>
      </c>
    </row>
    <row r="17" spans="1:15" x14ac:dyDescent="0.3">
      <c r="A17" s="1" t="s">
        <v>4242</v>
      </c>
      <c r="B17" s="1" t="s">
        <v>558</v>
      </c>
      <c r="C17" s="1" t="s">
        <v>559</v>
      </c>
      <c r="D17" s="1" t="s">
        <v>3533</v>
      </c>
      <c r="E17" s="1" t="s">
        <v>3533</v>
      </c>
      <c r="F17" s="1" t="s">
        <v>4921</v>
      </c>
      <c r="G17" s="1" t="s">
        <v>3533</v>
      </c>
      <c r="H17" s="1" t="s">
        <v>184</v>
      </c>
      <c r="I17" s="1" t="s">
        <v>560</v>
      </c>
      <c r="J17" s="1" t="s">
        <v>561</v>
      </c>
      <c r="K17" s="1" t="s">
        <v>4922</v>
      </c>
      <c r="L17" s="1" t="s">
        <v>4882</v>
      </c>
      <c r="M17" s="1" t="s">
        <v>562</v>
      </c>
      <c r="N17" s="2">
        <v>27</v>
      </c>
    </row>
    <row r="18" spans="1:15" x14ac:dyDescent="0.3">
      <c r="A18" s="4" t="s">
        <v>4923</v>
      </c>
      <c r="B18" s="1" t="s">
        <v>213</v>
      </c>
      <c r="C18" s="1" t="s">
        <v>214</v>
      </c>
      <c r="D18" s="1" t="s">
        <v>3533</v>
      </c>
      <c r="E18" s="1" t="s">
        <v>3533</v>
      </c>
      <c r="F18" s="1" t="s">
        <v>4924</v>
      </c>
      <c r="G18" s="1" t="s">
        <v>3533</v>
      </c>
      <c r="H18" s="1" t="s">
        <v>184</v>
      </c>
      <c r="I18" s="1" t="s">
        <v>215</v>
      </c>
      <c r="J18" s="1" t="s">
        <v>216</v>
      </c>
      <c r="K18" s="1" t="s">
        <v>58</v>
      </c>
      <c r="L18" s="1" t="s">
        <v>4882</v>
      </c>
      <c r="M18" s="1" t="s">
        <v>217</v>
      </c>
      <c r="N18" s="2">
        <v>27</v>
      </c>
      <c r="O18" s="1" t="s">
        <v>5501</v>
      </c>
    </row>
    <row r="19" spans="1:15" x14ac:dyDescent="0.3">
      <c r="A19" s="1" t="s">
        <v>4925</v>
      </c>
      <c r="B19" s="1" t="s">
        <v>503</v>
      </c>
      <c r="C19" s="1" t="s">
        <v>504</v>
      </c>
      <c r="D19" s="1" t="s">
        <v>3533</v>
      </c>
      <c r="E19" s="1" t="s">
        <v>3533</v>
      </c>
      <c r="F19" s="1" t="s">
        <v>4926</v>
      </c>
      <c r="G19" s="1" t="s">
        <v>3533</v>
      </c>
      <c r="H19" s="1" t="s">
        <v>184</v>
      </c>
      <c r="I19" s="1" t="s">
        <v>505</v>
      </c>
      <c r="J19" s="1" t="s">
        <v>506</v>
      </c>
      <c r="K19" s="1" t="s">
        <v>4927</v>
      </c>
      <c r="L19" s="1" t="s">
        <v>4882</v>
      </c>
      <c r="M19" s="1" t="s">
        <v>507</v>
      </c>
      <c r="N19" s="2">
        <v>27</v>
      </c>
    </row>
    <row r="20" spans="1:15" x14ac:dyDescent="0.3">
      <c r="A20" s="1" t="s">
        <v>4008</v>
      </c>
      <c r="B20" s="1" t="s">
        <v>553</v>
      </c>
      <c r="C20" s="1" t="s">
        <v>554</v>
      </c>
      <c r="D20" s="1" t="s">
        <v>3533</v>
      </c>
      <c r="E20" s="1" t="s">
        <v>3533</v>
      </c>
      <c r="F20" s="1" t="s">
        <v>4928</v>
      </c>
      <c r="G20" s="1" t="s">
        <v>3533</v>
      </c>
      <c r="H20" s="1" t="s">
        <v>184</v>
      </c>
      <c r="I20" s="1" t="s">
        <v>555</v>
      </c>
      <c r="J20" s="1" t="s">
        <v>556</v>
      </c>
      <c r="K20" s="1" t="s">
        <v>4929</v>
      </c>
      <c r="L20" s="1" t="s">
        <v>4882</v>
      </c>
      <c r="M20" s="1" t="s">
        <v>557</v>
      </c>
      <c r="N20" s="2">
        <v>27</v>
      </c>
    </row>
    <row r="21" spans="1:15" x14ac:dyDescent="0.3">
      <c r="A21" s="1" t="s">
        <v>4930</v>
      </c>
      <c r="B21" s="1" t="s">
        <v>518</v>
      </c>
      <c r="C21" s="1" t="s">
        <v>519</v>
      </c>
      <c r="D21" s="1" t="s">
        <v>3533</v>
      </c>
      <c r="E21" s="1" t="s">
        <v>3533</v>
      </c>
      <c r="F21" s="1" t="s">
        <v>4931</v>
      </c>
      <c r="G21" s="1" t="s">
        <v>3533</v>
      </c>
      <c r="H21" s="1" t="s">
        <v>184</v>
      </c>
      <c r="I21" s="1" t="s">
        <v>520</v>
      </c>
      <c r="J21" s="1" t="s">
        <v>521</v>
      </c>
      <c r="K21" s="1" t="s">
        <v>4932</v>
      </c>
      <c r="L21" s="1" t="s">
        <v>4882</v>
      </c>
      <c r="M21" s="1" t="s">
        <v>522</v>
      </c>
      <c r="N21" s="2">
        <v>27</v>
      </c>
    </row>
    <row r="22" spans="1:15" x14ac:dyDescent="0.3">
      <c r="A22" s="1" t="s">
        <v>4933</v>
      </c>
      <c r="B22" s="1" t="s">
        <v>508</v>
      </c>
      <c r="C22" s="1" t="s">
        <v>509</v>
      </c>
      <c r="D22" s="1" t="s">
        <v>3533</v>
      </c>
      <c r="E22" s="1" t="s">
        <v>3533</v>
      </c>
      <c r="F22" s="1" t="s">
        <v>4934</v>
      </c>
      <c r="G22" s="1" t="s">
        <v>3533</v>
      </c>
      <c r="H22" s="1" t="s">
        <v>184</v>
      </c>
      <c r="I22" s="1" t="s">
        <v>510</v>
      </c>
      <c r="J22" s="1" t="s">
        <v>511</v>
      </c>
      <c r="K22" s="1" t="s">
        <v>4935</v>
      </c>
      <c r="L22" s="1" t="s">
        <v>4882</v>
      </c>
      <c r="M22" s="1" t="s">
        <v>512</v>
      </c>
      <c r="N22" s="2">
        <v>27</v>
      </c>
    </row>
    <row r="23" spans="1:15" x14ac:dyDescent="0.3">
      <c r="A23" s="1" t="s">
        <v>4936</v>
      </c>
      <c r="B23" s="1" t="s">
        <v>208</v>
      </c>
      <c r="C23" s="1" t="s">
        <v>209</v>
      </c>
      <c r="D23" s="1" t="s">
        <v>3533</v>
      </c>
      <c r="E23" s="1" t="s">
        <v>3533</v>
      </c>
      <c r="F23" s="1" t="s">
        <v>4937</v>
      </c>
      <c r="G23" s="1" t="s">
        <v>3533</v>
      </c>
      <c r="H23" s="1" t="s">
        <v>184</v>
      </c>
      <c r="I23" s="1" t="s">
        <v>210</v>
      </c>
      <c r="J23" s="1" t="s">
        <v>211</v>
      </c>
      <c r="K23" s="1" t="s">
        <v>4915</v>
      </c>
      <c r="L23" s="1" t="s">
        <v>4882</v>
      </c>
      <c r="M23" s="1" t="s">
        <v>212</v>
      </c>
      <c r="N23" s="2">
        <v>27</v>
      </c>
    </row>
    <row r="24" spans="1:15" x14ac:dyDescent="0.3">
      <c r="A24" s="1" t="s">
        <v>4551</v>
      </c>
      <c r="B24" s="1" t="s">
        <v>193</v>
      </c>
      <c r="C24" s="1" t="s">
        <v>194</v>
      </c>
      <c r="D24" s="1" t="s">
        <v>3533</v>
      </c>
      <c r="E24" s="1" t="s">
        <v>3533</v>
      </c>
      <c r="F24" s="1" t="s">
        <v>4938</v>
      </c>
      <c r="G24" s="1" t="s">
        <v>3533</v>
      </c>
      <c r="H24" s="1" t="s">
        <v>184</v>
      </c>
      <c r="I24" s="1" t="s">
        <v>195</v>
      </c>
      <c r="J24" s="1" t="s">
        <v>196</v>
      </c>
      <c r="K24" s="1" t="s">
        <v>4939</v>
      </c>
      <c r="L24" s="1" t="s">
        <v>4882</v>
      </c>
      <c r="M24" s="1" t="s">
        <v>197</v>
      </c>
      <c r="N24" s="2">
        <v>27</v>
      </c>
    </row>
    <row r="25" spans="1:15" x14ac:dyDescent="0.3">
      <c r="A25" s="1" t="s">
        <v>4940</v>
      </c>
      <c r="B25" s="1" t="s">
        <v>483</v>
      </c>
      <c r="C25" s="1" t="s">
        <v>484</v>
      </c>
      <c r="D25" s="1" t="s">
        <v>3533</v>
      </c>
      <c r="E25" s="1" t="s">
        <v>3533</v>
      </c>
      <c r="F25" s="1" t="s">
        <v>4941</v>
      </c>
      <c r="G25" s="1" t="s">
        <v>3533</v>
      </c>
      <c r="H25" s="1" t="s">
        <v>184</v>
      </c>
      <c r="I25" s="1" t="s">
        <v>485</v>
      </c>
      <c r="J25" s="1" t="s">
        <v>486</v>
      </c>
      <c r="K25" s="1" t="s">
        <v>4942</v>
      </c>
      <c r="L25" s="1" t="s">
        <v>4882</v>
      </c>
      <c r="M25" s="1" t="s">
        <v>487</v>
      </c>
      <c r="N25" s="2">
        <v>27</v>
      </c>
    </row>
    <row r="26" spans="1:15" x14ac:dyDescent="0.3">
      <c r="A26" s="1" t="s">
        <v>4943</v>
      </c>
      <c r="B26" s="1" t="s">
        <v>543</v>
      </c>
      <c r="C26" s="1" t="s">
        <v>544</v>
      </c>
      <c r="D26" s="1" t="s">
        <v>3533</v>
      </c>
      <c r="E26" s="1" t="s">
        <v>3533</v>
      </c>
      <c r="F26" s="1" t="s">
        <v>4944</v>
      </c>
      <c r="G26" s="1" t="s">
        <v>3533</v>
      </c>
      <c r="H26" s="1" t="s">
        <v>184</v>
      </c>
      <c r="I26" s="1" t="s">
        <v>545</v>
      </c>
      <c r="J26" s="1" t="s">
        <v>546</v>
      </c>
      <c r="K26" s="1" t="s">
        <v>4945</v>
      </c>
      <c r="L26" s="1" t="s">
        <v>4882</v>
      </c>
      <c r="M26" s="1" t="s">
        <v>547</v>
      </c>
      <c r="N26" s="2">
        <v>27</v>
      </c>
    </row>
    <row r="27" spans="1:15" x14ac:dyDescent="0.3">
      <c r="A27" s="1" t="s">
        <v>4946</v>
      </c>
      <c r="B27" s="1" t="s">
        <v>528</v>
      </c>
      <c r="C27" s="1" t="s">
        <v>529</v>
      </c>
      <c r="D27" s="1" t="s">
        <v>3533</v>
      </c>
      <c r="E27" s="1" t="s">
        <v>3533</v>
      </c>
      <c r="F27" s="1" t="s">
        <v>4947</v>
      </c>
      <c r="G27" s="1" t="s">
        <v>3533</v>
      </c>
      <c r="H27" s="1" t="s">
        <v>184</v>
      </c>
      <c r="I27" s="1" t="s">
        <v>530</v>
      </c>
      <c r="J27" s="1" t="s">
        <v>531</v>
      </c>
      <c r="K27" s="1" t="s">
        <v>4948</v>
      </c>
      <c r="L27" s="1" t="s">
        <v>4882</v>
      </c>
      <c r="M27" s="1" t="s">
        <v>532</v>
      </c>
      <c r="N27" s="2">
        <v>27</v>
      </c>
    </row>
    <row r="28" spans="1:15" x14ac:dyDescent="0.3">
      <c r="A28" s="1" t="s">
        <v>4949</v>
      </c>
      <c r="B28" s="1" t="s">
        <v>523</v>
      </c>
      <c r="C28" s="1" t="s">
        <v>524</v>
      </c>
      <c r="D28" s="1" t="s">
        <v>3533</v>
      </c>
      <c r="E28" s="1" t="s">
        <v>3533</v>
      </c>
      <c r="F28" s="1" t="s">
        <v>4950</v>
      </c>
      <c r="G28" s="1" t="s">
        <v>3533</v>
      </c>
      <c r="H28" s="1" t="s">
        <v>184</v>
      </c>
      <c r="I28" s="1" t="s">
        <v>525</v>
      </c>
      <c r="J28" s="1" t="s">
        <v>526</v>
      </c>
      <c r="K28" s="1" t="s">
        <v>4951</v>
      </c>
      <c r="L28" s="1" t="s">
        <v>4882</v>
      </c>
      <c r="M28" s="1" t="s">
        <v>527</v>
      </c>
      <c r="N28" s="2">
        <v>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H8" sqref="H8"/>
    </sheetView>
  </sheetViews>
  <sheetFormatPr defaultRowHeight="14.4" x14ac:dyDescent="0.3"/>
  <cols>
    <col min="8" max="8" width="28.66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spans="1:14" x14ac:dyDescent="0.3">
      <c r="A2" s="1" t="s">
        <v>5167</v>
      </c>
      <c r="B2" s="1" t="s">
        <v>2255</v>
      </c>
      <c r="C2" s="1" t="s">
        <v>2256</v>
      </c>
      <c r="D2" s="1" t="s">
        <v>3533</v>
      </c>
      <c r="E2" s="1" t="s">
        <v>3577</v>
      </c>
      <c r="F2" s="1" t="s">
        <v>5168</v>
      </c>
      <c r="G2" s="1" t="s">
        <v>3533</v>
      </c>
      <c r="H2" s="1" t="s">
        <v>246</v>
      </c>
      <c r="I2" s="1" t="s">
        <v>58</v>
      </c>
      <c r="J2" s="1" t="s">
        <v>58</v>
      </c>
      <c r="K2" s="1" t="s">
        <v>58</v>
      </c>
      <c r="L2" s="3" t="s">
        <v>5184</v>
      </c>
      <c r="M2" s="1" t="s">
        <v>58</v>
      </c>
      <c r="N2" s="2">
        <v>30</v>
      </c>
    </row>
    <row r="3" spans="1:14" x14ac:dyDescent="0.3">
      <c r="A3" s="1" t="s">
        <v>5169</v>
      </c>
      <c r="B3" s="1" t="s">
        <v>2257</v>
      </c>
      <c r="C3" s="1" t="s">
        <v>2258</v>
      </c>
      <c r="D3" s="1" t="s">
        <v>3533</v>
      </c>
      <c r="E3" s="1" t="s">
        <v>3577</v>
      </c>
      <c r="F3" s="1" t="s">
        <v>4925</v>
      </c>
      <c r="G3" s="1" t="s">
        <v>3533</v>
      </c>
      <c r="H3" s="1" t="s">
        <v>246</v>
      </c>
      <c r="I3" s="1" t="s">
        <v>58</v>
      </c>
      <c r="J3" s="1" t="s">
        <v>58</v>
      </c>
      <c r="K3" s="1" t="s">
        <v>58</v>
      </c>
      <c r="L3" s="3" t="s">
        <v>5184</v>
      </c>
      <c r="M3" s="1" t="s">
        <v>58</v>
      </c>
      <c r="N3" s="2">
        <v>30</v>
      </c>
    </row>
    <row r="4" spans="1:14" x14ac:dyDescent="0.3">
      <c r="A4" s="1" t="s">
        <v>5170</v>
      </c>
      <c r="B4" s="1" t="s">
        <v>2259</v>
      </c>
      <c r="C4" s="1" t="s">
        <v>2260</v>
      </c>
      <c r="D4" s="1" t="s">
        <v>3533</v>
      </c>
      <c r="E4" s="1" t="s">
        <v>3577</v>
      </c>
      <c r="F4" s="1" t="s">
        <v>4946</v>
      </c>
      <c r="G4" s="1" t="s">
        <v>3533</v>
      </c>
      <c r="H4" s="1" t="s">
        <v>246</v>
      </c>
      <c r="I4" s="1" t="s">
        <v>58</v>
      </c>
      <c r="J4" s="1" t="s">
        <v>58</v>
      </c>
      <c r="K4" s="1" t="s">
        <v>58</v>
      </c>
      <c r="L4" s="3" t="s">
        <v>5184</v>
      </c>
      <c r="M4" s="1" t="s">
        <v>58</v>
      </c>
      <c r="N4" s="2">
        <v>30</v>
      </c>
    </row>
    <row r="5" spans="1:14" x14ac:dyDescent="0.3">
      <c r="A5" s="1" t="s">
        <v>5171</v>
      </c>
      <c r="B5" s="1" t="s">
        <v>2261</v>
      </c>
      <c r="C5" s="1" t="s">
        <v>2262</v>
      </c>
      <c r="D5" s="1" t="s">
        <v>3533</v>
      </c>
      <c r="E5" s="1" t="s">
        <v>3577</v>
      </c>
      <c r="F5" s="1" t="s">
        <v>5172</v>
      </c>
      <c r="G5" s="1" t="s">
        <v>3533</v>
      </c>
      <c r="H5" s="1" t="s">
        <v>246</v>
      </c>
      <c r="I5" s="1" t="s">
        <v>58</v>
      </c>
      <c r="J5" s="1" t="s">
        <v>58</v>
      </c>
      <c r="K5" s="1" t="s">
        <v>58</v>
      </c>
      <c r="L5" s="3" t="s">
        <v>5184</v>
      </c>
      <c r="M5" s="1" t="s">
        <v>58</v>
      </c>
      <c r="N5" s="2">
        <v>30</v>
      </c>
    </row>
    <row r="6" spans="1:14" x14ac:dyDescent="0.3">
      <c r="A6" s="1" t="s">
        <v>5173</v>
      </c>
      <c r="B6" s="1" t="s">
        <v>2263</v>
      </c>
      <c r="C6" s="1" t="s">
        <v>2264</v>
      </c>
      <c r="D6" s="1" t="s">
        <v>3533</v>
      </c>
      <c r="E6" s="1" t="s">
        <v>3577</v>
      </c>
      <c r="F6" s="1" t="s">
        <v>4910</v>
      </c>
      <c r="G6" s="1" t="s">
        <v>3533</v>
      </c>
      <c r="H6" s="1" t="s">
        <v>246</v>
      </c>
      <c r="I6" s="1" t="s">
        <v>58</v>
      </c>
      <c r="J6" s="1" t="s">
        <v>58</v>
      </c>
      <c r="K6" s="1" t="s">
        <v>58</v>
      </c>
      <c r="L6" s="3" t="s">
        <v>5184</v>
      </c>
      <c r="M6" s="1" t="s">
        <v>58</v>
      </c>
      <c r="N6" s="2">
        <v>30</v>
      </c>
    </row>
    <row r="7" spans="1:14" x14ac:dyDescent="0.3">
      <c r="A7" s="1" t="s">
        <v>5174</v>
      </c>
      <c r="B7" s="1" t="s">
        <v>2265</v>
      </c>
      <c r="C7" s="1" t="s">
        <v>2266</v>
      </c>
      <c r="D7" s="1" t="s">
        <v>3533</v>
      </c>
      <c r="E7" s="1" t="s">
        <v>3577</v>
      </c>
      <c r="F7" s="1" t="s">
        <v>5175</v>
      </c>
      <c r="G7" s="1" t="s">
        <v>3533</v>
      </c>
      <c r="H7" s="1" t="s">
        <v>246</v>
      </c>
      <c r="I7" s="1" t="s">
        <v>58</v>
      </c>
      <c r="J7" s="1" t="s">
        <v>58</v>
      </c>
      <c r="K7" s="1" t="s">
        <v>58</v>
      </c>
      <c r="L7" s="3" t="s">
        <v>5184</v>
      </c>
      <c r="M7" s="1" t="s">
        <v>58</v>
      </c>
      <c r="N7" s="2">
        <v>30</v>
      </c>
    </row>
    <row r="8" spans="1:14" x14ac:dyDescent="0.3">
      <c r="A8" s="1" t="s">
        <v>5176</v>
      </c>
      <c r="B8" s="1" t="s">
        <v>2267</v>
      </c>
      <c r="C8" s="1" t="s">
        <v>2268</v>
      </c>
      <c r="D8" s="1" t="s">
        <v>3533</v>
      </c>
      <c r="E8" s="1" t="s">
        <v>3577</v>
      </c>
      <c r="F8" s="1" t="s">
        <v>4907</v>
      </c>
      <c r="G8" s="1" t="s">
        <v>3533</v>
      </c>
      <c r="H8" s="1" t="s">
        <v>246</v>
      </c>
      <c r="I8" s="1" t="s">
        <v>58</v>
      </c>
      <c r="J8" s="1" t="s">
        <v>58</v>
      </c>
      <c r="K8" s="1" t="s">
        <v>58</v>
      </c>
      <c r="L8" s="3" t="s">
        <v>5184</v>
      </c>
      <c r="M8" s="1" t="s">
        <v>58</v>
      </c>
      <c r="N8" s="2">
        <v>30</v>
      </c>
    </row>
    <row r="9" spans="1:14" x14ac:dyDescent="0.3">
      <c r="A9" s="1" t="s">
        <v>5177</v>
      </c>
      <c r="B9" s="1" t="s">
        <v>2269</v>
      </c>
      <c r="C9" s="1" t="s">
        <v>2270</v>
      </c>
      <c r="D9" s="1" t="s">
        <v>3533</v>
      </c>
      <c r="E9" s="1" t="s">
        <v>3577</v>
      </c>
      <c r="F9" s="1" t="s">
        <v>5178</v>
      </c>
      <c r="G9" s="1" t="s">
        <v>3533</v>
      </c>
      <c r="H9" s="1" t="s">
        <v>246</v>
      </c>
      <c r="I9" s="1" t="s">
        <v>58</v>
      </c>
      <c r="J9" s="1" t="s">
        <v>58</v>
      </c>
      <c r="K9" s="1" t="s">
        <v>58</v>
      </c>
      <c r="L9" s="3" t="s">
        <v>5184</v>
      </c>
      <c r="M9" s="1" t="s">
        <v>58</v>
      </c>
      <c r="N9" s="2">
        <v>30</v>
      </c>
    </row>
    <row r="10" spans="1:14" x14ac:dyDescent="0.3">
      <c r="A10" s="1" t="s">
        <v>5179</v>
      </c>
      <c r="B10" s="1" t="s">
        <v>2271</v>
      </c>
      <c r="C10" s="1" t="s">
        <v>2272</v>
      </c>
      <c r="D10" s="1" t="s">
        <v>3533</v>
      </c>
      <c r="E10" s="1" t="s">
        <v>3577</v>
      </c>
      <c r="F10" s="1" t="s">
        <v>4943</v>
      </c>
      <c r="G10" s="1" t="s">
        <v>3533</v>
      </c>
      <c r="H10" s="1" t="s">
        <v>246</v>
      </c>
      <c r="I10" s="1" t="s">
        <v>58</v>
      </c>
      <c r="J10" s="1" t="s">
        <v>58</v>
      </c>
      <c r="K10" s="1" t="s">
        <v>58</v>
      </c>
      <c r="L10" s="3" t="s">
        <v>5184</v>
      </c>
      <c r="M10" s="1" t="s">
        <v>58</v>
      </c>
      <c r="N10" s="2">
        <v>30</v>
      </c>
    </row>
    <row r="11" spans="1:14" x14ac:dyDescent="0.3">
      <c r="A11" s="1" t="s">
        <v>5180</v>
      </c>
      <c r="B11" s="1" t="s">
        <v>2273</v>
      </c>
      <c r="C11" s="1" t="s">
        <v>2274</v>
      </c>
      <c r="D11" s="1" t="s">
        <v>3533</v>
      </c>
      <c r="E11" s="1" t="s">
        <v>3577</v>
      </c>
      <c r="F11" s="1" t="s">
        <v>5181</v>
      </c>
      <c r="G11" s="1" t="s">
        <v>3533</v>
      </c>
      <c r="H11" s="1" t="s">
        <v>246</v>
      </c>
      <c r="I11" s="1" t="s">
        <v>58</v>
      </c>
      <c r="J11" s="1" t="s">
        <v>58</v>
      </c>
      <c r="K11" s="1" t="s">
        <v>58</v>
      </c>
      <c r="L11" s="3" t="s">
        <v>5184</v>
      </c>
      <c r="M11" s="1" t="s">
        <v>58</v>
      </c>
      <c r="N11" s="2">
        <v>30</v>
      </c>
    </row>
    <row r="12" spans="1:14" x14ac:dyDescent="0.3">
      <c r="A12" s="1" t="s">
        <v>5182</v>
      </c>
      <c r="B12" s="1" t="s">
        <v>2275</v>
      </c>
      <c r="C12" s="1" t="s">
        <v>2276</v>
      </c>
      <c r="D12" s="1" t="s">
        <v>3533</v>
      </c>
      <c r="E12" s="1" t="s">
        <v>3577</v>
      </c>
      <c r="F12" s="1" t="s">
        <v>4889</v>
      </c>
      <c r="G12" s="1" t="s">
        <v>3533</v>
      </c>
      <c r="H12" s="1" t="s">
        <v>246</v>
      </c>
      <c r="I12" s="1" t="s">
        <v>58</v>
      </c>
      <c r="J12" s="1" t="s">
        <v>58</v>
      </c>
      <c r="K12" s="1" t="s">
        <v>58</v>
      </c>
      <c r="L12" s="3" t="s">
        <v>5184</v>
      </c>
      <c r="M12" s="1" t="s">
        <v>58</v>
      </c>
      <c r="N12" s="2">
        <v>30</v>
      </c>
    </row>
    <row r="13" spans="1:14" x14ac:dyDescent="0.3">
      <c r="A13" s="1" t="s">
        <v>5183</v>
      </c>
      <c r="B13" s="1" t="s">
        <v>3521</v>
      </c>
      <c r="C13" s="1" t="s">
        <v>3522</v>
      </c>
      <c r="D13" s="1" t="s">
        <v>3533</v>
      </c>
      <c r="E13" s="1" t="s">
        <v>3533</v>
      </c>
      <c r="F13" s="1" t="s">
        <v>4872</v>
      </c>
      <c r="G13" s="1" t="s">
        <v>3533</v>
      </c>
      <c r="H13" s="1" t="s">
        <v>246</v>
      </c>
      <c r="I13" s="1" t="s">
        <v>3524</v>
      </c>
      <c r="J13" s="1" t="s">
        <v>3525</v>
      </c>
      <c r="K13" s="1" t="s">
        <v>3523</v>
      </c>
      <c r="L13" s="1" t="s">
        <v>5184</v>
      </c>
      <c r="M13" s="1" t="s">
        <v>254</v>
      </c>
      <c r="N13" s="2">
        <v>30</v>
      </c>
    </row>
    <row r="14" spans="1:14" x14ac:dyDescent="0.3">
      <c r="A14" s="1" t="s">
        <v>4191</v>
      </c>
      <c r="B14" s="1" t="s">
        <v>1175</v>
      </c>
      <c r="C14" s="1" t="s">
        <v>1176</v>
      </c>
      <c r="D14" s="1" t="s">
        <v>3533</v>
      </c>
      <c r="E14" s="1" t="s">
        <v>3533</v>
      </c>
      <c r="F14" s="1" t="s">
        <v>5185</v>
      </c>
      <c r="G14" s="1" t="s">
        <v>3533</v>
      </c>
      <c r="H14" s="1" t="s">
        <v>246</v>
      </c>
      <c r="I14" s="1" t="s">
        <v>1177</v>
      </c>
      <c r="J14" s="1" t="s">
        <v>1178</v>
      </c>
      <c r="K14" s="1" t="s">
        <v>58</v>
      </c>
      <c r="L14" s="1" t="s">
        <v>5184</v>
      </c>
      <c r="M14" s="1" t="s">
        <v>1179</v>
      </c>
      <c r="N14" s="2">
        <v>30</v>
      </c>
    </row>
    <row r="15" spans="1:14" x14ac:dyDescent="0.3">
      <c r="A15" s="1" t="s">
        <v>5186</v>
      </c>
      <c r="B15" s="1" t="s">
        <v>255</v>
      </c>
      <c r="C15" s="1" t="s">
        <v>256</v>
      </c>
      <c r="D15" s="1" t="s">
        <v>3533</v>
      </c>
      <c r="E15" s="1" t="s">
        <v>3533</v>
      </c>
      <c r="F15" s="1" t="s">
        <v>5187</v>
      </c>
      <c r="G15" s="1" t="s">
        <v>3533</v>
      </c>
      <c r="H15" s="1" t="s">
        <v>246</v>
      </c>
      <c r="I15" s="1" t="s">
        <v>257</v>
      </c>
      <c r="J15" s="1" t="s">
        <v>258</v>
      </c>
      <c r="K15" s="1" t="s">
        <v>58</v>
      </c>
      <c r="L15" s="1" t="s">
        <v>5184</v>
      </c>
      <c r="M15" s="1" t="s">
        <v>259</v>
      </c>
      <c r="N15" s="2">
        <v>30</v>
      </c>
    </row>
    <row r="16" spans="1:14" x14ac:dyDescent="0.3">
      <c r="A16" s="1" t="s">
        <v>5188</v>
      </c>
      <c r="B16" s="1" t="s">
        <v>260</v>
      </c>
      <c r="C16" s="1" t="s">
        <v>261</v>
      </c>
      <c r="D16" s="1" t="s">
        <v>3533</v>
      </c>
      <c r="E16" s="1" t="s">
        <v>3533</v>
      </c>
      <c r="F16" s="1" t="s">
        <v>5189</v>
      </c>
      <c r="G16" s="1" t="s">
        <v>3533</v>
      </c>
      <c r="H16" s="1" t="s">
        <v>246</v>
      </c>
      <c r="I16" s="1" t="s">
        <v>262</v>
      </c>
      <c r="J16" s="1" t="s">
        <v>263</v>
      </c>
      <c r="K16" s="1" t="s">
        <v>58</v>
      </c>
      <c r="L16" s="1" t="s">
        <v>5184</v>
      </c>
      <c r="M16" s="1" t="s">
        <v>264</v>
      </c>
      <c r="N16" s="2">
        <v>30</v>
      </c>
    </row>
    <row r="17" spans="1:14" x14ac:dyDescent="0.3">
      <c r="A17" s="1" t="s">
        <v>4146</v>
      </c>
      <c r="B17" s="1" t="s">
        <v>1140</v>
      </c>
      <c r="C17" s="1" t="s">
        <v>1141</v>
      </c>
      <c r="D17" s="1" t="s">
        <v>3533</v>
      </c>
      <c r="E17" s="1" t="s">
        <v>3533</v>
      </c>
      <c r="F17" s="1" t="s">
        <v>5190</v>
      </c>
      <c r="G17" s="1" t="s">
        <v>3533</v>
      </c>
      <c r="H17" s="1" t="s">
        <v>246</v>
      </c>
      <c r="I17" s="1" t="s">
        <v>1142</v>
      </c>
      <c r="J17" s="1" t="s">
        <v>1143</v>
      </c>
      <c r="K17" s="1" t="s">
        <v>58</v>
      </c>
      <c r="L17" s="1" t="s">
        <v>5184</v>
      </c>
      <c r="M17" s="1" t="s">
        <v>1144</v>
      </c>
      <c r="N17" s="2">
        <v>30</v>
      </c>
    </row>
    <row r="18" spans="1:14" x14ac:dyDescent="0.3">
      <c r="A18" s="1" t="s">
        <v>4149</v>
      </c>
      <c r="B18" s="1" t="s">
        <v>1145</v>
      </c>
      <c r="C18" s="1" t="s">
        <v>1146</v>
      </c>
      <c r="D18" s="1" t="s">
        <v>3533</v>
      </c>
      <c r="E18" s="1" t="s">
        <v>3533</v>
      </c>
      <c r="F18" s="1" t="s">
        <v>5191</v>
      </c>
      <c r="G18" s="1" t="s">
        <v>3533</v>
      </c>
      <c r="H18" s="1" t="s">
        <v>246</v>
      </c>
      <c r="I18" s="1" t="s">
        <v>1147</v>
      </c>
      <c r="J18" s="1" t="s">
        <v>1148</v>
      </c>
      <c r="K18" s="1" t="s">
        <v>58</v>
      </c>
      <c r="L18" s="1" t="s">
        <v>5184</v>
      </c>
      <c r="M18" s="1" t="s">
        <v>1149</v>
      </c>
      <c r="N18" s="2">
        <v>30</v>
      </c>
    </row>
    <row r="19" spans="1:14" x14ac:dyDescent="0.3">
      <c r="A19" s="1" t="s">
        <v>5192</v>
      </c>
      <c r="B19" s="1" t="s">
        <v>265</v>
      </c>
      <c r="C19" s="1" t="s">
        <v>266</v>
      </c>
      <c r="D19" s="1" t="s">
        <v>3533</v>
      </c>
      <c r="E19" s="1" t="s">
        <v>3533</v>
      </c>
      <c r="F19" s="1" t="s">
        <v>5193</v>
      </c>
      <c r="G19" s="1" t="s">
        <v>3533</v>
      </c>
      <c r="H19" s="1" t="s">
        <v>246</v>
      </c>
      <c r="I19" s="1" t="s">
        <v>267</v>
      </c>
      <c r="J19" s="1" t="s">
        <v>268</v>
      </c>
      <c r="K19" s="1" t="s">
        <v>58</v>
      </c>
      <c r="L19" s="1" t="s">
        <v>5184</v>
      </c>
      <c r="M19" s="1" t="s">
        <v>269</v>
      </c>
      <c r="N19" s="2">
        <v>30</v>
      </c>
    </row>
    <row r="20" spans="1:14" x14ac:dyDescent="0.3">
      <c r="A20" s="1" t="s">
        <v>4167</v>
      </c>
      <c r="B20" s="1" t="s">
        <v>1160</v>
      </c>
      <c r="C20" s="1" t="s">
        <v>1161</v>
      </c>
      <c r="D20" s="1" t="s">
        <v>3533</v>
      </c>
      <c r="E20" s="1" t="s">
        <v>3533</v>
      </c>
      <c r="F20" s="1" t="s">
        <v>5194</v>
      </c>
      <c r="G20" s="1" t="s">
        <v>3533</v>
      </c>
      <c r="H20" s="1" t="s">
        <v>246</v>
      </c>
      <c r="I20" s="1" t="s">
        <v>1162</v>
      </c>
      <c r="J20" s="1" t="s">
        <v>1163</v>
      </c>
      <c r="K20" s="1" t="s">
        <v>58</v>
      </c>
      <c r="L20" s="1" t="s">
        <v>5184</v>
      </c>
      <c r="M20" s="1" t="s">
        <v>1164</v>
      </c>
      <c r="N20" s="2">
        <v>30</v>
      </c>
    </row>
    <row r="21" spans="1:14" x14ac:dyDescent="0.3">
      <c r="A21" s="1" t="s">
        <v>5195</v>
      </c>
      <c r="B21" s="1" t="s">
        <v>270</v>
      </c>
      <c r="C21" s="1" t="s">
        <v>271</v>
      </c>
      <c r="D21" s="1" t="s">
        <v>3533</v>
      </c>
      <c r="E21" s="1" t="s">
        <v>3533</v>
      </c>
      <c r="F21" s="1" t="s">
        <v>5196</v>
      </c>
      <c r="G21" s="1" t="s">
        <v>3533</v>
      </c>
      <c r="H21" s="1" t="s">
        <v>246</v>
      </c>
      <c r="I21" s="1" t="s">
        <v>272</v>
      </c>
      <c r="J21" s="1" t="s">
        <v>273</v>
      </c>
      <c r="K21" s="1" t="s">
        <v>58</v>
      </c>
      <c r="L21" s="1" t="s">
        <v>5184</v>
      </c>
      <c r="M21" s="1" t="s">
        <v>274</v>
      </c>
      <c r="N21" s="2">
        <v>30</v>
      </c>
    </row>
    <row r="22" spans="1:14" x14ac:dyDescent="0.3">
      <c r="A22" s="1" t="s">
        <v>3576</v>
      </c>
      <c r="B22" s="1" t="s">
        <v>1185</v>
      </c>
      <c r="C22" s="1" t="s">
        <v>1186</v>
      </c>
      <c r="D22" s="1" t="s">
        <v>3533</v>
      </c>
      <c r="E22" s="1" t="s">
        <v>3533</v>
      </c>
      <c r="F22" s="1" t="s">
        <v>5197</v>
      </c>
      <c r="G22" s="1" t="s">
        <v>3533</v>
      </c>
      <c r="H22" s="1" t="s">
        <v>246</v>
      </c>
      <c r="I22" s="1" t="s">
        <v>1187</v>
      </c>
      <c r="J22" s="1" t="s">
        <v>1188</v>
      </c>
      <c r="K22" s="1" t="s">
        <v>58</v>
      </c>
      <c r="L22" s="1" t="s">
        <v>5184</v>
      </c>
      <c r="M22" s="1" t="s">
        <v>1189</v>
      </c>
      <c r="N22" s="2">
        <v>30</v>
      </c>
    </row>
    <row r="23" spans="1:14" x14ac:dyDescent="0.3">
      <c r="A23" s="1" t="s">
        <v>5198</v>
      </c>
      <c r="B23" s="1" t="s">
        <v>1180</v>
      </c>
      <c r="C23" s="1" t="s">
        <v>1181</v>
      </c>
      <c r="D23" s="1" t="s">
        <v>3533</v>
      </c>
      <c r="E23" s="1" t="s">
        <v>3533</v>
      </c>
      <c r="F23" s="1" t="s">
        <v>5199</v>
      </c>
      <c r="G23" s="1" t="s">
        <v>3533</v>
      </c>
      <c r="H23" s="1" t="s">
        <v>246</v>
      </c>
      <c r="I23" s="1" t="s">
        <v>1182</v>
      </c>
      <c r="J23" s="1" t="s">
        <v>1183</v>
      </c>
      <c r="K23" s="1" t="s">
        <v>58</v>
      </c>
      <c r="L23" s="1" t="s">
        <v>5184</v>
      </c>
      <c r="M23" s="1" t="s">
        <v>1184</v>
      </c>
      <c r="N23" s="2">
        <v>30</v>
      </c>
    </row>
    <row r="24" spans="1:14" x14ac:dyDescent="0.3">
      <c r="A24" s="1" t="s">
        <v>4155</v>
      </c>
      <c r="B24" s="1" t="s">
        <v>1150</v>
      </c>
      <c r="C24" s="1" t="s">
        <v>1151</v>
      </c>
      <c r="D24" s="1" t="s">
        <v>3533</v>
      </c>
      <c r="E24" s="1" t="s">
        <v>3533</v>
      </c>
      <c r="F24" s="1" t="s">
        <v>5200</v>
      </c>
      <c r="G24" s="1" t="s">
        <v>3533</v>
      </c>
      <c r="H24" s="1" t="s">
        <v>246</v>
      </c>
      <c r="I24" s="1" t="s">
        <v>1152</v>
      </c>
      <c r="J24" s="1" t="s">
        <v>1153</v>
      </c>
      <c r="K24" s="1" t="s">
        <v>58</v>
      </c>
      <c r="L24" s="1" t="s">
        <v>5184</v>
      </c>
      <c r="M24" s="1" t="s">
        <v>1154</v>
      </c>
      <c r="N24" s="2">
        <v>30</v>
      </c>
    </row>
    <row r="25" spans="1:14" x14ac:dyDescent="0.3">
      <c r="A25" s="1" t="s">
        <v>4137</v>
      </c>
      <c r="B25" s="1" t="s">
        <v>1135</v>
      </c>
      <c r="C25" s="1" t="s">
        <v>1136</v>
      </c>
      <c r="D25" s="1" t="s">
        <v>3533</v>
      </c>
      <c r="E25" s="1" t="s">
        <v>3533</v>
      </c>
      <c r="F25" s="1" t="s">
        <v>5201</v>
      </c>
      <c r="G25" s="1" t="s">
        <v>3533</v>
      </c>
      <c r="H25" s="1" t="s">
        <v>246</v>
      </c>
      <c r="I25" s="1" t="s">
        <v>1137</v>
      </c>
      <c r="J25" s="1" t="s">
        <v>1138</v>
      </c>
      <c r="K25" s="1" t="s">
        <v>58</v>
      </c>
      <c r="L25" s="1" t="s">
        <v>5184</v>
      </c>
      <c r="M25" s="1" t="s">
        <v>1139</v>
      </c>
      <c r="N25" s="2">
        <v>30</v>
      </c>
    </row>
    <row r="26" spans="1:14" x14ac:dyDescent="0.3">
      <c r="A26" s="1" t="s">
        <v>4164</v>
      </c>
      <c r="B26" s="1" t="s">
        <v>1155</v>
      </c>
      <c r="C26" s="1" t="s">
        <v>1156</v>
      </c>
      <c r="D26" s="1" t="s">
        <v>3533</v>
      </c>
      <c r="E26" s="1" t="s">
        <v>3533</v>
      </c>
      <c r="F26" s="1" t="s">
        <v>5202</v>
      </c>
      <c r="G26" s="1" t="s">
        <v>3533</v>
      </c>
      <c r="H26" s="1" t="s">
        <v>246</v>
      </c>
      <c r="I26" s="1" t="s">
        <v>1157</v>
      </c>
      <c r="J26" s="1" t="s">
        <v>1158</v>
      </c>
      <c r="K26" s="1" t="s">
        <v>58</v>
      </c>
      <c r="L26" s="1" t="s">
        <v>5184</v>
      </c>
      <c r="M26" s="1" t="s">
        <v>1159</v>
      </c>
      <c r="N26" s="2">
        <v>30</v>
      </c>
    </row>
    <row r="27" spans="1:14" x14ac:dyDescent="0.3">
      <c r="A27" s="1" t="s">
        <v>4179</v>
      </c>
      <c r="B27" s="1" t="s">
        <v>1165</v>
      </c>
      <c r="C27" s="1" t="s">
        <v>1166</v>
      </c>
      <c r="D27" s="1" t="s">
        <v>3533</v>
      </c>
      <c r="E27" s="1" t="s">
        <v>3533</v>
      </c>
      <c r="F27" s="1" t="s">
        <v>5203</v>
      </c>
      <c r="G27" s="1" t="s">
        <v>3533</v>
      </c>
      <c r="H27" s="1" t="s">
        <v>246</v>
      </c>
      <c r="I27" s="1" t="s">
        <v>1167</v>
      </c>
      <c r="J27" s="1" t="s">
        <v>1168</v>
      </c>
      <c r="K27" s="1" t="s">
        <v>58</v>
      </c>
      <c r="L27" s="1" t="s">
        <v>5184</v>
      </c>
      <c r="M27" s="1" t="s">
        <v>1169</v>
      </c>
      <c r="N27" s="2">
        <v>30</v>
      </c>
    </row>
    <row r="28" spans="1:14" x14ac:dyDescent="0.3">
      <c r="A28" s="1" t="s">
        <v>4185</v>
      </c>
      <c r="B28" s="1" t="s">
        <v>1170</v>
      </c>
      <c r="C28" s="1" t="s">
        <v>1171</v>
      </c>
      <c r="D28" s="1" t="s">
        <v>3533</v>
      </c>
      <c r="E28" s="1" t="s">
        <v>3533</v>
      </c>
      <c r="F28" s="1" t="s">
        <v>5204</v>
      </c>
      <c r="G28" s="1" t="s">
        <v>3533</v>
      </c>
      <c r="H28" s="1" t="s">
        <v>246</v>
      </c>
      <c r="I28" s="1" t="s">
        <v>1172</v>
      </c>
      <c r="J28" s="1" t="s">
        <v>1173</v>
      </c>
      <c r="K28" s="1" t="s">
        <v>58</v>
      </c>
      <c r="L28" s="1" t="s">
        <v>5184</v>
      </c>
      <c r="M28" s="1" t="s">
        <v>1174</v>
      </c>
      <c r="N28" s="2">
        <v>30</v>
      </c>
    </row>
    <row r="29" spans="1:14" x14ac:dyDescent="0.3">
      <c r="A29" s="1" t="s">
        <v>3562</v>
      </c>
      <c r="B29" s="1" t="s">
        <v>1190</v>
      </c>
      <c r="C29" s="1" t="s">
        <v>1191</v>
      </c>
      <c r="D29" s="1" t="s">
        <v>3533</v>
      </c>
      <c r="E29" s="1" t="s">
        <v>3533</v>
      </c>
      <c r="F29" s="1" t="s">
        <v>5205</v>
      </c>
      <c r="G29" s="1" t="s">
        <v>3533</v>
      </c>
      <c r="H29" s="1" t="s">
        <v>246</v>
      </c>
      <c r="I29" s="1" t="s">
        <v>1192</v>
      </c>
      <c r="J29" s="1" t="s">
        <v>1193</v>
      </c>
      <c r="K29" s="1" t="s">
        <v>58</v>
      </c>
      <c r="L29" s="1" t="s">
        <v>5184</v>
      </c>
      <c r="M29" s="1" t="s">
        <v>1194</v>
      </c>
      <c r="N29" s="2">
        <v>30</v>
      </c>
    </row>
    <row r="30" spans="1:14" x14ac:dyDescent="0.3">
      <c r="A30" s="1" t="s">
        <v>5206</v>
      </c>
      <c r="B30" s="1" t="s">
        <v>244</v>
      </c>
      <c r="C30" s="1" t="s">
        <v>245</v>
      </c>
      <c r="D30" s="1" t="s">
        <v>3533</v>
      </c>
      <c r="E30" s="1" t="s">
        <v>3533</v>
      </c>
      <c r="F30" s="1" t="s">
        <v>5207</v>
      </c>
      <c r="G30" s="1" t="s">
        <v>3533</v>
      </c>
      <c r="H30" s="1" t="s">
        <v>246</v>
      </c>
      <c r="I30" s="1" t="s">
        <v>247</v>
      </c>
      <c r="J30" s="1" t="s">
        <v>248</v>
      </c>
      <c r="K30" s="1" t="s">
        <v>58</v>
      </c>
      <c r="L30" s="1" t="s">
        <v>5184</v>
      </c>
      <c r="M30" s="1" t="s">
        <v>249</v>
      </c>
      <c r="N30" s="2">
        <v>30</v>
      </c>
    </row>
    <row r="31" spans="1:14" x14ac:dyDescent="0.3">
      <c r="A31" s="1" t="s">
        <v>5208</v>
      </c>
      <c r="B31" s="1" t="s">
        <v>250</v>
      </c>
      <c r="C31" s="1" t="s">
        <v>251</v>
      </c>
      <c r="D31" s="1" t="s">
        <v>3533</v>
      </c>
      <c r="E31" s="1" t="s">
        <v>3533</v>
      </c>
      <c r="F31" s="1" t="s">
        <v>5209</v>
      </c>
      <c r="G31" s="1" t="s">
        <v>3533</v>
      </c>
      <c r="H31" s="1" t="s">
        <v>246</v>
      </c>
      <c r="I31" s="1" t="s">
        <v>252</v>
      </c>
      <c r="J31" s="1" t="s">
        <v>253</v>
      </c>
      <c r="K31" s="1" t="s">
        <v>58</v>
      </c>
      <c r="L31" s="1" t="s">
        <v>5184</v>
      </c>
      <c r="M31" s="1" t="s">
        <v>254</v>
      </c>
      <c r="N31" s="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Nფარმანეტი</vt:lpstr>
      <vt:lpstr>იმპექსი</vt:lpstr>
      <vt:lpstr>Nთთო</vt:lpstr>
      <vt:lpstr>Nმფარმი</vt:lpstr>
      <vt:lpstr>გეა</vt:lpstr>
      <vt:lpstr>Nსახალხო</vt:lpstr>
      <vt:lpstr>Nნეოფარმი</vt:lpstr>
      <vt:lpstr>ფარმასახლი</vt:lpstr>
      <vt:lpstr>ფარმადეპო</vt:lpstr>
      <vt:lpstr>პეესპე</vt:lpstr>
      <vt:lpstr>ავერსიფარმა</vt:lpstr>
      <vt:lpstr>ჯიპისი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2018-02-19T09:37:12Z</dcterms:modified>
</cp:coreProperties>
</file>