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0730" windowHeight="99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Sheet1!$A$2:$G$783</definedName>
  </definedNames>
  <calcPr calcId="125725"/>
</workbook>
</file>

<file path=xl/sharedStrings.xml><?xml version="1.0" encoding="utf-8"?>
<sst xmlns="http://schemas.openxmlformats.org/spreadsheetml/2006/main" count="5038" uniqueCount="2444">
  <si>
    <t>მუნიციპალიტეტი</t>
  </si>
  <si>
    <t>ტერიტორიული ორგანო</t>
  </si>
  <si>
    <t>სოფელი</t>
  </si>
  <si>
    <t xml:space="preserve">სახელი </t>
  </si>
  <si>
    <t>გვარი</t>
  </si>
  <si>
    <t>პ/ნ</t>
  </si>
  <si>
    <t>მესტია</t>
  </si>
  <si>
    <t>ეცერი</t>
  </si>
  <si>
    <t>ისკარი/ბარში/გვალდერი/ლანტელი/კალაში/ლადრერი/ლაშხრერი/უღვალი/ფხუტრერი/ქურაში/ცალანარი/ჭელირი/ჰებუდი</t>
  </si>
  <si>
    <t>ნათია</t>
  </si>
  <si>
    <t>გურჩიანი</t>
  </si>
  <si>
    <t>62006010735</t>
  </si>
  <si>
    <t>ლელა</t>
  </si>
  <si>
    <t>იფარი</t>
  </si>
  <si>
    <t>ბოგრეში/ადიში/ზეგანი/ნაკიფარი</t>
  </si>
  <si>
    <t>ზურაბ</t>
  </si>
  <si>
    <t>ხორგუანი</t>
  </si>
  <si>
    <t>01027050532</t>
  </si>
  <si>
    <t>მარინე</t>
  </si>
  <si>
    <t>ლენჯერი</t>
  </si>
  <si>
    <t>ლემსია/კაერი/ლაშთხვერი/ნესგუნი/სოლი/ქაშვეთი/ჰეშკილი</t>
  </si>
  <si>
    <t>ნუნუ</t>
  </si>
  <si>
    <t>გვიჩიანი</t>
  </si>
  <si>
    <t>30001003456</t>
  </si>
  <si>
    <t>ჯაფარიძე</t>
  </si>
  <si>
    <t>ეთერ</t>
  </si>
  <si>
    <t>გუჯეჯიანი</t>
  </si>
  <si>
    <t>01024060918</t>
  </si>
  <si>
    <t>მულახი</t>
  </si>
  <si>
    <t>ჭოლაში/არცხელი/ზარდლაში/ლახირი/მაჯვდიერი/მურშკელი/ჟაბეში/ჟამუში/ღვებრა/ჩვაბიანი/ცალდაში</t>
  </si>
  <si>
    <t xml:space="preserve">ლილი </t>
  </si>
  <si>
    <t>01012011086</t>
  </si>
  <si>
    <t>ეკატერინე</t>
  </si>
  <si>
    <t>ნანა</t>
  </si>
  <si>
    <t>ლალი</t>
  </si>
  <si>
    <t>სენაკი</t>
  </si>
  <si>
    <t>ახალისოფელი</t>
  </si>
  <si>
    <t>ახალისოფელი,ისულა</t>
  </si>
  <si>
    <t>ფიფია</t>
  </si>
  <si>
    <t>ეკი</t>
  </si>
  <si>
    <t>ეკი,შრომისკარი,საადამო,საგუნიო,საცხვიტაო</t>
  </si>
  <si>
    <t>ინგა</t>
  </si>
  <si>
    <t>წულაია</t>
  </si>
  <si>
    <t>თეა</t>
  </si>
  <si>
    <t>ზანა</t>
  </si>
  <si>
    <t>ზანა,ეწერი,სატყებუჩაო,საესებუო,საშურღაო</t>
  </si>
  <si>
    <t xml:space="preserve">ქართლოს </t>
  </si>
  <si>
    <t>ბოჯგუა</t>
  </si>
  <si>
    <t>ზემო ჭალადიდი/თეკლათი</t>
  </si>
  <si>
    <t>მუხური,სირიაჩქონი,საგვიჩიო,თეკლათი,რეკა,ტყირი,საგვარამიო,გოლასკური</t>
  </si>
  <si>
    <t>ნინო</t>
  </si>
  <si>
    <t>სამუშია</t>
  </si>
  <si>
    <t>ლუიზა</t>
  </si>
  <si>
    <t>წახნაკია</t>
  </si>
  <si>
    <t>01019005620</t>
  </si>
  <si>
    <t>ლეძაძამე</t>
  </si>
  <si>
    <t>მანანა</t>
  </si>
  <si>
    <t>მალანია</t>
  </si>
  <si>
    <t>მენჯი</t>
  </si>
  <si>
    <t>სკურია,საგაბესკირიო,საწულეისკირო,პერტული,სახარბედიო,ბათარია</t>
  </si>
  <si>
    <t>ზეინაბ</t>
  </si>
  <si>
    <t>ყინჩიყიძე–შენგელია</t>
  </si>
  <si>
    <t>39001034217</t>
  </si>
  <si>
    <t>კინწურაშვილი</t>
  </si>
  <si>
    <t xml:space="preserve"> ნოსირი </t>
  </si>
  <si>
    <t xml:space="preserve"> ნოსირი,შუა ნოსირი,საოდიშარიო,საკილასონიო,საბესელიო</t>
  </si>
  <si>
    <t>ლიანა</t>
  </si>
  <si>
    <t>ხუხუა</t>
  </si>
  <si>
    <t>სახოკია</t>
  </si>
  <si>
    <t>ხათუნა</t>
  </si>
  <si>
    <t>ნოსირი</t>
  </si>
  <si>
    <t xml:space="preserve">ნინო </t>
  </si>
  <si>
    <t>გაბელია</t>
  </si>
  <si>
    <t>ნოქალაქევი</t>
  </si>
  <si>
    <t>ზემო ნოქალაქევი</t>
  </si>
  <si>
    <t>შელია</t>
  </si>
  <si>
    <t>უშაფათი</t>
  </si>
  <si>
    <t>მაია</t>
  </si>
  <si>
    <t>პაპასქირი</t>
  </si>
  <si>
    <t>39001015408</t>
  </si>
  <si>
    <t>ფოცხო</t>
  </si>
  <si>
    <t>ფოცხო,ლეგოგიე–ნასაჯუ,მოხაში,მეორე მოხაში</t>
  </si>
  <si>
    <t>ქეთევან</t>
  </si>
  <si>
    <t>ჯანჯღავა</t>
  </si>
  <si>
    <t>ძველი სენაკი</t>
  </si>
  <si>
    <t>ძვ.სენაკი,კოტიანეთი,ზემო სორტა,ქვემო სორტა,საჩიქობაო,მეორე ნოსირი</t>
  </si>
  <si>
    <t>გივი</t>
  </si>
  <si>
    <t>კურდღელია</t>
  </si>
  <si>
    <t>თეიმურაზ</t>
  </si>
  <si>
    <t>შალამბერიძე</t>
  </si>
  <si>
    <t>ხორში</t>
  </si>
  <si>
    <t>ხორში,პატარა ზანა,დიდი ხორში,საგუგუნაო,შუა ხორში,ციზეთი,სადადიანო</t>
  </si>
  <si>
    <t>ანტონინა</t>
  </si>
  <si>
    <t>ილინა</t>
  </si>
  <si>
    <t>გულნარა</t>
  </si>
  <si>
    <t>გეჯეთი</t>
  </si>
  <si>
    <t>ლომია</t>
  </si>
  <si>
    <t>39001004430</t>
  </si>
  <si>
    <t>ნატალია</t>
  </si>
  <si>
    <t>რეგიონი</t>
  </si>
  <si>
    <t>სამეგრელო</t>
  </si>
  <si>
    <t>ქეთევანი</t>
  </si>
  <si>
    <t>დარეჯანი</t>
  </si>
  <si>
    <t>ქვემო ქართლი</t>
  </si>
  <si>
    <t>ბოლნისი</t>
  </si>
  <si>
    <t>ტალავერი</t>
  </si>
  <si>
    <t>ტალავერი/პატარა დარბაზი</t>
  </si>
  <si>
    <t>ტახირ</t>
  </si>
  <si>
    <t>ბაირამოვი</t>
  </si>
  <si>
    <t>ირინე</t>
  </si>
  <si>
    <t>ბაღაშვილი</t>
  </si>
  <si>
    <t>ნახიდური/თამარისი</t>
  </si>
  <si>
    <t>ნახიდური</t>
  </si>
  <si>
    <t>მელანო</t>
  </si>
  <si>
    <t>გავაშელი</t>
  </si>
  <si>
    <t>დაბა თამარისი/ცურტავი</t>
  </si>
  <si>
    <t>ეივაზ</t>
  </si>
  <si>
    <t>ისაევი</t>
  </si>
  <si>
    <t>ფარიზი</t>
  </si>
  <si>
    <t xml:space="preserve">ნიარა </t>
  </si>
  <si>
    <t>გოგოლაძე</t>
  </si>
  <si>
    <t>ბოლნისი/ქვემო ბოლნისი</t>
  </si>
  <si>
    <t>ქვემო ბოლნისი</t>
  </si>
  <si>
    <t>ია</t>
  </si>
  <si>
    <t>გოგიძე</t>
  </si>
  <si>
    <t>თამარ</t>
  </si>
  <si>
    <t>გოდუაძე</t>
  </si>
  <si>
    <t>სოფელი ბოლნისი/ზემო ბოლნისი/სამწვერისი/ფოლადაური</t>
  </si>
  <si>
    <t>ლაურა</t>
  </si>
  <si>
    <t>მჟავანაძე</t>
  </si>
  <si>
    <t>დაბა კაზრეთი</t>
  </si>
  <si>
    <t>თემურ</t>
  </si>
  <si>
    <t>ყულიაშვილი</t>
  </si>
  <si>
    <t>ასლანიშვილი</t>
  </si>
  <si>
    <t>ბალიჭი</t>
  </si>
  <si>
    <t>ზამირა</t>
  </si>
  <si>
    <t>გიორგაძე</t>
  </si>
  <si>
    <t>მარია</t>
  </si>
  <si>
    <t>ბერიძე</t>
  </si>
  <si>
    <t>მედიკო</t>
  </si>
  <si>
    <t>დემურიშვილი</t>
  </si>
  <si>
    <t>დარბაზი</t>
  </si>
  <si>
    <t>დარბაზი/წიფორი</t>
  </si>
  <si>
    <t>ციური</t>
  </si>
  <si>
    <t>ციხელაშვილი</t>
  </si>
  <si>
    <t>ხახალაჯვარი/ჭრეში დარბაზი</t>
  </si>
  <si>
    <t>კილასონია</t>
  </si>
  <si>
    <t>29001029600</t>
  </si>
  <si>
    <t>ლეილა</t>
  </si>
  <si>
    <t>რაჭისუბანი/რატევანი</t>
  </si>
  <si>
    <t>რაჭისუბანი</t>
  </si>
  <si>
    <t>ისიანი</t>
  </si>
  <si>
    <t>მაისურაძე</t>
  </si>
  <si>
    <t>ვანათი</t>
  </si>
  <si>
    <t>მენაბდე</t>
  </si>
  <si>
    <t>01009000362</t>
  </si>
  <si>
    <t>მზია</t>
  </si>
  <si>
    <t>სამტრედო</t>
  </si>
  <si>
    <t>ბუხრაშვილი</t>
  </si>
  <si>
    <t>01008018475</t>
  </si>
  <si>
    <t>რატევანი</t>
  </si>
  <si>
    <t>მიქელაძე</t>
  </si>
  <si>
    <t>ელისო</t>
  </si>
  <si>
    <t>მამხუტი</t>
  </si>
  <si>
    <t>ბუკია</t>
  </si>
  <si>
    <t>ქვემო არქევანი/ზემო არქევანი/ხატავეთი</t>
  </si>
  <si>
    <t>მუსაევი</t>
  </si>
  <si>
    <t>მამედოვა</t>
  </si>
  <si>
    <t>ქვეში/აკურთა</t>
  </si>
  <si>
    <t>პაპიაშვილი</t>
  </si>
  <si>
    <t>ლია</t>
  </si>
  <si>
    <t>რაგილა</t>
  </si>
  <si>
    <t>ქვეში/ბერთაკარი/სენები/აკაურთა</t>
  </si>
  <si>
    <t>მამედ</t>
  </si>
  <si>
    <t>მამედოვი</t>
  </si>
  <si>
    <t>ქვემო გეტა/ფოცხვერიანი/იწრია</t>
  </si>
  <si>
    <t>ცაბუტაშვილი</t>
  </si>
  <si>
    <t>ტანძია</t>
  </si>
  <si>
    <t>დალი</t>
  </si>
  <si>
    <t>დადვანი</t>
  </si>
  <si>
    <t>01008027271</t>
  </si>
  <si>
    <t>ჩართოლანი</t>
  </si>
  <si>
    <t>ქვემო აკაურთა</t>
  </si>
  <si>
    <t>ჯავშანიანი, საბერეთი, ძეძვნარიანი, ძველი ქვეში</t>
  </si>
  <si>
    <t>კავკასიძე</t>
  </si>
  <si>
    <t>დმანისი</t>
  </si>
  <si>
    <t>ამამლო</t>
  </si>
  <si>
    <t>ამამლო/ანგრევანი/ბაზაქლო/მამიშლო/საფარლო /ტყისპირი</t>
  </si>
  <si>
    <t xml:space="preserve">ნელი </t>
  </si>
  <si>
    <t>რთველაძე</t>
  </si>
  <si>
    <t>განთიადი / კიზილქილისა</t>
  </si>
  <si>
    <t>განთიადი /ჯავახი/ტნუსი/კიზილქილისა/აზკაკლიანი</t>
  </si>
  <si>
    <t xml:space="preserve">სვეტლანა </t>
  </si>
  <si>
    <t>ოკმელაშვილი</t>
  </si>
  <si>
    <t>გუგუთი / საკირე / მაშავერა</t>
  </si>
  <si>
    <t>გუგუთი/კამიშლო/ლოქჯანდარი/გორა/მაშავერა/უკანგორა</t>
  </si>
  <si>
    <t xml:space="preserve">ქეთევენა </t>
  </si>
  <si>
    <t>ჩომახაშვილი</t>
  </si>
  <si>
    <t>კამარლო / დმანისი</t>
  </si>
  <si>
    <t>კამარლო/შახმარლო/ქარიანი/იაღუბლო/პანტიანი/შინდლარი</t>
  </si>
  <si>
    <t>მიქიანი</t>
  </si>
  <si>
    <t>ირგანჩაი</t>
  </si>
  <si>
    <t xml:space="preserve">თინა </t>
  </si>
  <si>
    <t>გიგოლაშვილი</t>
  </si>
  <si>
    <t>ოროზმანი</t>
  </si>
  <si>
    <t>ზემო ოროზმანი/ქვემო ოროზმანი/მთისძირი/ვაკე/დალარი/</t>
  </si>
  <si>
    <t>მარინა</t>
  </si>
  <si>
    <t>კიროვისი (იფნარი)</t>
  </si>
  <si>
    <t>კიროვისი (იფნარი)/ბაღჩალარი/დაგარახლო/კიზილაჯლო /ორმაშენი/საჯა</t>
  </si>
  <si>
    <t>შერმადინი</t>
  </si>
  <si>
    <t>დიდი დმანისი</t>
  </si>
  <si>
    <t>დიდი დმანისი/ვარდისუბანი/ბოსლები/პატარა დმანისი</t>
  </si>
  <si>
    <t>ოქრიაშვილი</t>
  </si>
  <si>
    <t>ყარაბულაღი</t>
  </si>
  <si>
    <t>ზემო ყარაბულაღი/ახა /ქვემო ყარაბულაღი/მამიშლარი/სალამალეიქი/სოგუთლო/უსეინქენდი/გოდაქ-დაგი</t>
  </si>
  <si>
    <t>ადუაშვილი</t>
  </si>
  <si>
    <t>გომარეთი / სარკინეთი</t>
  </si>
  <si>
    <t>გომარეთი /მამულო/ჩათახი/ქართული კაკლიანი/სარკინეთი /ველისპირი/განახლება</t>
  </si>
  <si>
    <t>ბაბულია</t>
  </si>
  <si>
    <t>ხაბელაშვილი</t>
  </si>
  <si>
    <t>მაყვალა</t>
  </si>
  <si>
    <t>შიდა ქართლი</t>
  </si>
  <si>
    <t>გორი</t>
  </si>
  <si>
    <t>შინდისი</t>
  </si>
  <si>
    <t>ყელქცეული</t>
  </si>
  <si>
    <t xml:space="preserve">გოგიჩაიშვილი </t>
  </si>
  <si>
    <t>01019039932</t>
  </si>
  <si>
    <t>ვარიანი</t>
  </si>
  <si>
    <t>საქაშეთი</t>
  </si>
  <si>
    <t xml:space="preserve">დიანა </t>
  </si>
  <si>
    <t>ბასილაშვილი</t>
  </si>
  <si>
    <t>ატენი</t>
  </si>
  <si>
    <t>ატენი, წედისი, ბნავისი, ოლოზი, ზედა ქსოვრისი, ღვარები</t>
  </si>
  <si>
    <t>იარდალაშვილი</t>
  </si>
  <si>
    <t>59001035736</t>
  </si>
  <si>
    <t>ნათელა</t>
  </si>
  <si>
    <t>ხაშური</t>
  </si>
  <si>
    <t>ოსიაური</t>
  </si>
  <si>
    <t>ზემო ოსიაური, ქვემო ოსიაური, ახალსოფელი</t>
  </si>
  <si>
    <t xml:space="preserve">დალი </t>
  </si>
  <si>
    <t>ჩიტაძე</t>
  </si>
  <si>
    <t>57001043241</t>
  </si>
  <si>
    <t>ხაჩიძე</t>
  </si>
  <si>
    <t>ხცისი/ხალები</t>
  </si>
  <si>
    <t>კრისხევი, ხალები, ღვრიაწყალი, სარტყელა, ღართა, ალექსანდრეს წყალი</t>
  </si>
  <si>
    <t>ხალაძე</t>
  </si>
  <si>
    <t>57001017136</t>
  </si>
  <si>
    <t>წრომი</t>
  </si>
  <si>
    <t>წრომი, ახალშენი, ნადარბაზევი, იმერლიანთკარი, დიდი, ხავლეთი, დიდი ყელეთი, პატარა ყელეთი</t>
  </si>
  <si>
    <t>ბელა</t>
  </si>
  <si>
    <t>ქალიაშვილი</t>
  </si>
  <si>
    <t>57001020915</t>
  </si>
  <si>
    <t>მარიამ</t>
  </si>
  <si>
    <t>ბერაძე</t>
  </si>
  <si>
    <t>ქარელი</t>
  </si>
  <si>
    <t>ზემო ხვედურეთი</t>
  </si>
  <si>
    <t>ბრეთი/გიგანტი</t>
  </si>
  <si>
    <t>ბრეთი, წვერი, საღოლაშენი, არადეთი, დოღლაური</t>
  </si>
  <si>
    <t>ოქროპირიძე</t>
  </si>
  <si>
    <t>43001011277</t>
  </si>
  <si>
    <t>ირმა</t>
  </si>
  <si>
    <t>ბებნისი</t>
  </si>
  <si>
    <t>ნაირა</t>
  </si>
  <si>
    <t>ქვიშხეთი</t>
  </si>
  <si>
    <t>ტეზერი, ყიფიანთუბანი, რუსაანთუბანი, სავანისუბანი</t>
  </si>
  <si>
    <t>ჭანკოტაძე</t>
  </si>
  <si>
    <t>57001002416</t>
  </si>
  <si>
    <t>იზოლდა</t>
  </si>
  <si>
    <t>რუისი/ურბნისი</t>
  </si>
  <si>
    <t>რუისი</t>
  </si>
  <si>
    <t>ედილაშვილი</t>
  </si>
  <si>
    <t>43001028817</t>
  </si>
  <si>
    <t>რუისი, ურბნისი</t>
  </si>
  <si>
    <t>ფილიშვილი</t>
  </si>
  <si>
    <t>43001015076</t>
  </si>
  <si>
    <t xml:space="preserve">მალხაზ </t>
  </si>
  <si>
    <t>ეგნატაშვილი</t>
  </si>
  <si>
    <t>01005018190</t>
  </si>
  <si>
    <t>ზღუდერი,</t>
  </si>
  <si>
    <t>ყინწვისი, ზღუდერი, იმერხევი, ბანი, ბატიური, სუქანაანთუბანი, ორთუბანი, წითელი სოფელი, ელბაქიანთკარი, გვერძინეთი, ტყემლოვანა, სათერძე</t>
  </si>
  <si>
    <t>ვლადიმერ</t>
  </si>
  <si>
    <t>ქუთათელაძე</t>
  </si>
  <si>
    <t>01024053675</t>
  </si>
  <si>
    <t>ქვ. ხვედურეთი, ჭანდრები, ხეობა, ჩიტიხევა, თრეხვი, მეხეთი</t>
  </si>
  <si>
    <t xml:space="preserve">ქეთევან </t>
  </si>
  <si>
    <t>იკოშვილი</t>
  </si>
  <si>
    <t>43001012523</t>
  </si>
  <si>
    <t>ახალსოფელი</t>
  </si>
  <si>
    <t>ახალსოფელი, ოქროსოფელი, სუქითი, ჯაგარაანთკარი, კუდატყე</t>
  </si>
  <si>
    <t>სოსო</t>
  </si>
  <si>
    <t>ჩიბირაშვილი</t>
  </si>
  <si>
    <t>43001004310</t>
  </si>
  <si>
    <t>ახალდაბა, არაშენდა</t>
  </si>
  <si>
    <t>ირინა</t>
  </si>
  <si>
    <t>ფანოზიშვილი</t>
  </si>
  <si>
    <t>59001079427</t>
  </si>
  <si>
    <t>ზაზა</t>
  </si>
  <si>
    <t>01005018086</t>
  </si>
  <si>
    <t>მოხისი</t>
  </si>
  <si>
    <t>მოხისი, კოდა, ზემო შაქშაქეთი</t>
  </si>
  <si>
    <t>ვალიშვილი</t>
  </si>
  <si>
    <t>01024051831</t>
  </si>
  <si>
    <t>აბისი/ბრეძა</t>
  </si>
  <si>
    <t>აბისი, აბისთავი, ბერძენაული</t>
  </si>
  <si>
    <t>ბრეგვაძე</t>
  </si>
  <si>
    <t>43001006903</t>
  </si>
  <si>
    <t>აგარა</t>
  </si>
  <si>
    <t>დაბა აგარა, ქვენატკოცა, ქვ. შაქშაქეთი</t>
  </si>
  <si>
    <t>დავით</t>
  </si>
  <si>
    <t>ზედგენიძე</t>
  </si>
  <si>
    <t>43001007872</t>
  </si>
  <si>
    <t>კეხიჯვარი</t>
  </si>
  <si>
    <t>კეხიჯვარი, ვედრება, სანებელი, სამწევრისი, თათანაანთუბანი, კლდუ, კრობანი</t>
  </si>
  <si>
    <t>მალხაზ</t>
  </si>
  <si>
    <t>გოჩაშვილი</t>
  </si>
  <si>
    <t xml:space="preserve">მზია </t>
  </si>
  <si>
    <t>გამზა</t>
  </si>
  <si>
    <t>ანანიაშვილი</t>
  </si>
  <si>
    <t>43001034078</t>
  </si>
  <si>
    <t>შორენა</t>
  </si>
  <si>
    <t>დაბა აგარა</t>
  </si>
  <si>
    <t>კახაია</t>
  </si>
  <si>
    <t>43001002722</t>
  </si>
  <si>
    <t>ქვენატკოცა</t>
  </si>
  <si>
    <t>01024016272</t>
  </si>
  <si>
    <t>ბრეთი, საღოლაშენი, არადეთი</t>
  </si>
  <si>
    <t xml:space="preserve">მანანა </t>
  </si>
  <si>
    <t>ქარსანიშვილი</t>
  </si>
  <si>
    <t>43001006304</t>
  </si>
  <si>
    <t>ქვემო ხვითი</t>
  </si>
  <si>
    <t>ტაბატაძე</t>
  </si>
  <si>
    <t>59001088685</t>
  </si>
  <si>
    <t xml:space="preserve">ასმათ </t>
  </si>
  <si>
    <t>გარსევანიშვილი</t>
  </si>
  <si>
    <t>01024017697</t>
  </si>
  <si>
    <t>ქვახვრელი</t>
  </si>
  <si>
    <t>ქვახვრელი, უფლისციხე, ველები</t>
  </si>
  <si>
    <t>გია</t>
  </si>
  <si>
    <t>მღებრიშვილი</t>
  </si>
  <si>
    <t>59001057243</t>
  </si>
  <si>
    <t xml:space="preserve">ნონა </t>
  </si>
  <si>
    <t>ანა</t>
  </si>
  <si>
    <t>მზარეულაშვილი</t>
  </si>
  <si>
    <t>24001009700</t>
  </si>
  <si>
    <t>სკრა</t>
  </si>
  <si>
    <t>სკრა, ახალხიზა, რიეთი, დიდი გორიჯვარი, პატარა გორიჯვარი, კოშკები</t>
  </si>
  <si>
    <t xml:space="preserve">სოფიო </t>
  </si>
  <si>
    <t>მანელიძე</t>
  </si>
  <si>
    <t>59001054438</t>
  </si>
  <si>
    <t>ლევან</t>
  </si>
  <si>
    <t>სეფიშვილი</t>
  </si>
  <si>
    <t>01025010179</t>
  </si>
  <si>
    <t>ტინისხიდი</t>
  </si>
  <si>
    <t>ტინისხიდი, ორთაშენი, თედოწმინდა</t>
  </si>
  <si>
    <t>ნანული</t>
  </si>
  <si>
    <t>კეკოშვილი</t>
  </si>
  <si>
    <t>01007001933</t>
  </si>
  <si>
    <t>ვარიანი, ვარიანის მეურნეობა</t>
  </si>
  <si>
    <t>სვეტლანა</t>
  </si>
  <si>
    <t>59001063451</t>
  </si>
  <si>
    <t>პაქსაშვილი</t>
  </si>
  <si>
    <t>ატენი, წედისი, ბნავისი, ოლოზი, ზ/ქსოვრისი, ღვარები</t>
  </si>
  <si>
    <t>კუდუხაშვილი</t>
  </si>
  <si>
    <t>59001078393</t>
  </si>
  <si>
    <t>ზეღდულეთი</t>
  </si>
  <si>
    <t>ზეღდულეთი, ქვ. სობისი, ქვ. ახალსოფელი, ახალშენი</t>
  </si>
  <si>
    <t>ნატა</t>
  </si>
  <si>
    <t>ბეთხოშვილი</t>
  </si>
  <si>
    <t>59001035811</t>
  </si>
  <si>
    <t>ძევერა</t>
  </si>
  <si>
    <t>ძევერა, შერთული, სათემო, ძევერის მეურნეობა</t>
  </si>
  <si>
    <t>ჩიხლაძე</t>
  </si>
  <si>
    <t>59001006687</t>
  </si>
  <si>
    <t>ნანი</t>
  </si>
  <si>
    <t>ბერბუკი</t>
  </si>
  <si>
    <t>თორტიზა, ხელთუბანი</t>
  </si>
  <si>
    <t>ლუბა</t>
  </si>
  <si>
    <t>გომიაშვილი</t>
  </si>
  <si>
    <t>59001053766</t>
  </si>
  <si>
    <t>ასტამაძე</t>
  </si>
  <si>
    <t>59001023762</t>
  </si>
  <si>
    <t>თინა</t>
  </si>
  <si>
    <t>კავლელაშვილი</t>
  </si>
  <si>
    <t>59001086972</t>
  </si>
  <si>
    <t>მეჯვრისხევი</t>
  </si>
  <si>
    <t>ზერტი, კვარხეთი</t>
  </si>
  <si>
    <t>ძნელაშვილი</t>
  </si>
  <si>
    <t>ცირა</t>
  </si>
  <si>
    <t>ფაცაცია</t>
  </si>
  <si>
    <t>62003006177</t>
  </si>
  <si>
    <t>ქვიშხეთი, ტაშისკარი, სარმანიშვილის კარი, სათივე, მონასტერი, ბეღლეთი, ბულბულის ციხე</t>
  </si>
  <si>
    <t>გიული</t>
  </si>
  <si>
    <t>სუთიაშვილი</t>
  </si>
  <si>
    <t>57001013471</t>
  </si>
  <si>
    <t>ტიტვინიძე</t>
  </si>
  <si>
    <t>57001011577</t>
  </si>
  <si>
    <t>ცხრამუხა</t>
  </si>
  <si>
    <t>ცხრამუხა, თაგვეთი, რბონა, დამჩხეულა, კოდისწყარო, ქაშვეთი</t>
  </si>
  <si>
    <t>სვანიძე</t>
  </si>
  <si>
    <t>01024013846</t>
  </si>
  <si>
    <t>მაკა</t>
  </si>
  <si>
    <t>ცოცხნარა</t>
  </si>
  <si>
    <t>ცოცხნარა, ოძისი, ცივწყარო, ქემფერი, წაბლოვანა, ცედანი</t>
  </si>
  <si>
    <t>მახათაძე</t>
  </si>
  <si>
    <t>57001018422</t>
  </si>
  <si>
    <t>გომი</t>
  </si>
  <si>
    <t>გომი, აგარები, ხიდისყური, სატივე (პატარა, დიდი)</t>
  </si>
  <si>
    <t>თამილა</t>
  </si>
  <si>
    <t>ბარბაქაძე</t>
  </si>
  <si>
    <t>57001028647</t>
  </si>
  <si>
    <t>კაციტაძე</t>
  </si>
  <si>
    <t>ბერიანიძე</t>
  </si>
  <si>
    <t>59001068458</t>
  </si>
  <si>
    <t>მედეა</t>
  </si>
  <si>
    <t>დიანა</t>
  </si>
  <si>
    <t>კობახიძე</t>
  </si>
  <si>
    <t>43001027133</t>
  </si>
  <si>
    <t>გურია</t>
  </si>
  <si>
    <t>ლანჩხუთი</t>
  </si>
  <si>
    <t>შუხუთი</t>
  </si>
  <si>
    <t xml:space="preserve"> ზემო შუხუთი, ქვემოშუხუთი</t>
  </si>
  <si>
    <t>ვარდო</t>
  </si>
  <si>
    <t>პატარაია</t>
  </si>
  <si>
    <t>ლამარა</t>
  </si>
  <si>
    <t>ჩოჩხათი</t>
  </si>
  <si>
    <t>ჩოჩხათი,ჯიხანჯირი,შრომისუბანი,მოედანი,ხორეთი, კოკათი, გულიანი</t>
  </si>
  <si>
    <t>ბორის</t>
  </si>
  <si>
    <t>ბურძგლა</t>
  </si>
  <si>
    <t>მიმოზა</t>
  </si>
  <si>
    <t>შენგელია</t>
  </si>
  <si>
    <t>ეთერი</t>
  </si>
  <si>
    <t>ნიგოითი</t>
  </si>
  <si>
    <t>ნიგოითი, ქვიანი,ჩოლობარგი,ჭყონაგრა, ჯაპანა, ჯიხეთის მონასტერი</t>
  </si>
  <si>
    <t>ორაგველიძე</t>
  </si>
  <si>
    <t>ზენაიშვილი</t>
  </si>
  <si>
    <t xml:space="preserve">გვიმბალაური/ მაჩხვარეთი </t>
  </si>
  <si>
    <t>გვიმბალაური, მაჩხვარეთი ორაგვე, ჯუნმერე, ჯუნეწერი</t>
  </si>
  <si>
    <t xml:space="preserve">თამარ </t>
  </si>
  <si>
    <t>თოდუა</t>
  </si>
  <si>
    <t>ჩხაიძე</t>
  </si>
  <si>
    <t>აკეთი</t>
  </si>
  <si>
    <t xml:space="preserve"> ზემო აკეთი, ქვემო აკეთი, ჭანჭათი, გაგური</t>
  </si>
  <si>
    <t>ლიპარტელიანი</t>
  </si>
  <si>
    <t>ზოია</t>
  </si>
  <si>
    <t>ღლონტი</t>
  </si>
  <si>
    <t>აცანა</t>
  </si>
  <si>
    <t>აცანა, ტელმანი</t>
  </si>
  <si>
    <t>მამათი</t>
  </si>
  <si>
    <t>მამათი, კონჭკათი,ქვ.მამათი,შათირი</t>
  </si>
  <si>
    <t>თევზაძე</t>
  </si>
  <si>
    <t>ჩიბათი</t>
  </si>
  <si>
    <t xml:space="preserve"> ზემო ჩიბათი, ქევმო ჩიბათი, ჭალა</t>
  </si>
  <si>
    <t>ეკა</t>
  </si>
  <si>
    <t>კილაძე</t>
  </si>
  <si>
    <t>ლესა</t>
  </si>
  <si>
    <t>ლესა, ჭინათი</t>
  </si>
  <si>
    <t xml:space="preserve">ირმა </t>
  </si>
  <si>
    <t>კუპრაძე</t>
  </si>
  <si>
    <t>ჯურუყვეთი</t>
  </si>
  <si>
    <t>ჯურუყვეთი, ბაღლეფი, ეწერი</t>
  </si>
  <si>
    <t>მერაბი</t>
  </si>
  <si>
    <t>კვაჭაძე</t>
  </si>
  <si>
    <t>ნატო</t>
  </si>
  <si>
    <t>ჩხარტიშვილი</t>
  </si>
  <si>
    <t>ნინოშვილი</t>
  </si>
  <si>
    <t>ნინოშვილი,ყელა,</t>
  </si>
  <si>
    <t>წიკლაური</t>
  </si>
  <si>
    <t>ნიგვზიანი</t>
  </si>
  <si>
    <t>ნიგვზიანი,ხაჯალია, არჩეული, ჩანჩეთი</t>
  </si>
  <si>
    <t>მზისადარ</t>
  </si>
  <si>
    <t>ნესტანი</t>
  </si>
  <si>
    <t>სურგულაძე</t>
  </si>
  <si>
    <t>01002013830</t>
  </si>
  <si>
    <t>სუფსა</t>
  </si>
  <si>
    <t>სუფსა, ახალსოფელი, ტაბანათი, ჩქენი, ხილმაღალა, გრიგოლეთი, მალთაყვა</t>
  </si>
  <si>
    <t>ავთანდილ</t>
  </si>
  <si>
    <t>ჯიჯიეშვილი</t>
  </si>
  <si>
    <t xml:space="preserve">მარინა </t>
  </si>
  <si>
    <t>თამაზ</t>
  </si>
  <si>
    <t>ღრმაღელე</t>
  </si>
  <si>
    <t>ღრმაღელე, წყალწმინდა, ომფარეთი,ორმეთი</t>
  </si>
  <si>
    <t>რუსუდან</t>
  </si>
  <si>
    <t>ცისანა</t>
  </si>
  <si>
    <t>გოგელია</t>
  </si>
  <si>
    <t>კაპანაძე</t>
  </si>
  <si>
    <t>ჩოხატაური</t>
  </si>
  <si>
    <t>ბუკისციხე</t>
  </si>
  <si>
    <t>ბუკისციხე, იანეული</t>
  </si>
  <si>
    <t>ონიანი</t>
  </si>
  <si>
    <t>განახლება</t>
  </si>
  <si>
    <t>განახლება, სამება</t>
  </si>
  <si>
    <t>ჯიბუტი</t>
  </si>
  <si>
    <t>დოლიძე</t>
  </si>
  <si>
    <t>გოგოლესუბანი/შუაგანახლება</t>
  </si>
  <si>
    <t>გოგოლესუბანი, შუაგანახლება</t>
  </si>
  <si>
    <t>პატურაშვილი</t>
  </si>
  <si>
    <t>01004011843</t>
  </si>
  <si>
    <t>გორაბერეჟოული</t>
  </si>
  <si>
    <t>გორაბეროჟოული</t>
  </si>
  <si>
    <t>ოსეფაიშვილი</t>
  </si>
  <si>
    <t>გუთური</t>
  </si>
  <si>
    <t>სიხარულიძე</t>
  </si>
  <si>
    <t xml:space="preserve">ლელა </t>
  </si>
  <si>
    <t>დაბლაციხე</t>
  </si>
  <si>
    <t>დაბლაციხე,საყვავისტყე</t>
  </si>
  <si>
    <t>ნატროშვილი</t>
  </si>
  <si>
    <t>ლომთათიძე</t>
  </si>
  <si>
    <t>ვანზომლეთი</t>
  </si>
  <si>
    <t xml:space="preserve"> ვანი, ზომლეთი</t>
  </si>
  <si>
    <t xml:space="preserve">ვიქტორ </t>
  </si>
  <si>
    <t>მახარაძე</t>
  </si>
  <si>
    <t>ზემოსურები</t>
  </si>
  <si>
    <t>ზემოსურები, თავსურები,ტობახჩო,შველაური,ჩაკიტაური,წითელგორა</t>
  </si>
  <si>
    <t>დიდივანი/შუასურები</t>
  </si>
  <si>
    <t xml:space="preserve"> დიდივანი,შუასურები გურისტყე, დაღმა დობირო</t>
  </si>
  <si>
    <t>მათითაშვილი</t>
  </si>
  <si>
    <t>ვერა</t>
  </si>
  <si>
    <t>ყაჭეიშვილი</t>
  </si>
  <si>
    <t>ზოტი</t>
  </si>
  <si>
    <t xml:space="preserve">ელისო </t>
  </si>
  <si>
    <t>სულიკო</t>
  </si>
  <si>
    <t xml:space="preserve">საჭამიასერი/ზემოახეთი, </t>
  </si>
  <si>
    <t>საჭამიასერი,ზემოახეთი, ჩომეთი,ქვემოხეთი,კალაგონი,მამულარი, თხილაგანი,განთიადი,გოგოური</t>
  </si>
  <si>
    <t>ასმათი</t>
  </si>
  <si>
    <t>ელიაშვილი</t>
  </si>
  <si>
    <t>კოხნარი</t>
  </si>
  <si>
    <t>კოხნარი, ბურნათი, წიფნარი, ნაკადული</t>
  </si>
  <si>
    <t>ხვედელიძე</t>
  </si>
  <si>
    <t>ნაბეღლავი</t>
  </si>
  <si>
    <t>ნაბეღლავი,თავპანტა, ქვაბღა, ჩხაკაურა</t>
  </si>
  <si>
    <t>ჯიქია</t>
  </si>
  <si>
    <t>ქვენობანი</t>
  </si>
  <si>
    <t>ქვენობანი,ბასილეთი,ბუკნარი</t>
  </si>
  <si>
    <t>ნინა</t>
  </si>
  <si>
    <t>ჩაისუბანი</t>
  </si>
  <si>
    <t>ჩაისუბანი, ვაზიანი, ინტაბუეთი</t>
  </si>
  <si>
    <t>ხევი</t>
  </si>
  <si>
    <t>ხევი,ბჟოლიეთი,ბუქსიეთი</t>
  </si>
  <si>
    <t>გაგუა</t>
  </si>
  <si>
    <t>ხიდისთავი</t>
  </si>
  <si>
    <t>ხიდისთავი,ახალშენი,ზენობანი,მეწიეთი,წიფნაგვარა,ჭაჭიეთი</t>
  </si>
  <si>
    <t>კუტუბიძე</t>
  </si>
  <si>
    <t>ერკეთი</t>
  </si>
  <si>
    <t>ერკეთი, ქვემო ერკეთი, ზემო ონჭიკეთი,ქვემო ონჭიკეთი, შუბანი</t>
  </si>
  <si>
    <t>ჩანტლაძე</t>
  </si>
  <si>
    <t>ციალა</t>
  </si>
  <si>
    <t>ფარცხმა</t>
  </si>
  <si>
    <t xml:space="preserve"> ზემოფარცხმა, შუაფარცხმა</t>
  </si>
  <si>
    <t>ოზურგეთი</t>
  </si>
  <si>
    <t>დაბა ლაითური</t>
  </si>
  <si>
    <t>ენძელა</t>
  </si>
  <si>
    <t>ქორიძე</t>
  </si>
  <si>
    <t xml:space="preserve">იანა </t>
  </si>
  <si>
    <t>ჭეიშვილი</t>
  </si>
  <si>
    <t>01007013073</t>
  </si>
  <si>
    <t>დაბა ნარუჯა</t>
  </si>
  <si>
    <t>მადლენა</t>
  </si>
  <si>
    <t>ელიკო</t>
  </si>
  <si>
    <t>დაბა ნასაკირალი</t>
  </si>
  <si>
    <t>გობრონიძე</t>
  </si>
  <si>
    <t>ფატი</t>
  </si>
  <si>
    <t>როენა</t>
  </si>
  <si>
    <t>ურუშაძე</t>
  </si>
  <si>
    <t>01017020860</t>
  </si>
  <si>
    <t>დაბა ურეკი</t>
  </si>
  <si>
    <t>ურეკი,წვერმაღალა</t>
  </si>
  <si>
    <t>გოგუა</t>
  </si>
  <si>
    <t>ასკანა</t>
  </si>
  <si>
    <t>ასკანა, მზიანი, ეწერი</t>
  </si>
  <si>
    <t>ჟღენტი</t>
  </si>
  <si>
    <t>ბაილეთი</t>
  </si>
  <si>
    <t>ბაილეთი,ჭაინიეთური, ახალსოფელი</t>
  </si>
  <si>
    <t>ჟონდერ</t>
  </si>
  <si>
    <t>ნონა</t>
  </si>
  <si>
    <t>ბახვი</t>
  </si>
  <si>
    <t>ქვედა ბახვი, ბახვი, მშვიდობაური,ოქროს ქედი</t>
  </si>
  <si>
    <t>ილია</t>
  </si>
  <si>
    <t>ფორჩხიძე</t>
  </si>
  <si>
    <t>აზა</t>
  </si>
  <si>
    <t>ბოხვაური</t>
  </si>
  <si>
    <t>ბოხვაური, ჭალა</t>
  </si>
  <si>
    <t>ცხვედიანი</t>
  </si>
  <si>
    <t>01030022924</t>
  </si>
  <si>
    <t>გურიანთა</t>
  </si>
  <si>
    <t>გურიანთა, ციხისფერდი</t>
  </si>
  <si>
    <t>როყვა</t>
  </si>
  <si>
    <t>დვაბზუ</t>
  </si>
  <si>
    <t>დვაბზუ, გაღმა დვაბზუ</t>
  </si>
  <si>
    <t>თალაკვაძე</t>
  </si>
  <si>
    <t>ვაკიჯვარი</t>
  </si>
  <si>
    <t>ვაკიჯვარი, ფამფალეთი</t>
  </si>
  <si>
    <t>ინარიძე</t>
  </si>
  <si>
    <t>თხინვალი</t>
  </si>
  <si>
    <t>პაიკიძე</t>
  </si>
  <si>
    <t>კონჭკათი</t>
  </si>
  <si>
    <t>კონჭკათი, განთიადი</t>
  </si>
  <si>
    <t>ქათამიძე</t>
  </si>
  <si>
    <t>ლიხაური</t>
  </si>
  <si>
    <t>ლიხაური, კვაჭალათი, ნიაბაური, აჭი</t>
  </si>
  <si>
    <t>ქილიფთარი</t>
  </si>
  <si>
    <t>კეჭაღმაძე</t>
  </si>
  <si>
    <t>მაკვანეთი</t>
  </si>
  <si>
    <t>ქვემო მაკვანეთი, ზემო მაკვანეთი, გოგიეთი</t>
  </si>
  <si>
    <t>ბაბო</t>
  </si>
  <si>
    <t>ინწკირველი</t>
  </si>
  <si>
    <t>ნინელი</t>
  </si>
  <si>
    <t>მელექედური</t>
  </si>
  <si>
    <t>ცელაძე</t>
  </si>
  <si>
    <t>მერია</t>
  </si>
  <si>
    <t>მერია, ნაღობილევი, ხვარბეთი, ჭახვათა</t>
  </si>
  <si>
    <t>მეგრელაძე</t>
  </si>
  <si>
    <t>შურა</t>
  </si>
  <si>
    <t>შერგელაშვილი</t>
  </si>
  <si>
    <t>სოფიო</t>
  </si>
  <si>
    <t>მთისპირი</t>
  </si>
  <si>
    <t>მთისპირი,ოქროს ქედი, ვანის ქედი,უკანავა</t>
  </si>
  <si>
    <t>ველიჯანაშვილი</t>
  </si>
  <si>
    <t>ჭელიძე</t>
  </si>
  <si>
    <t>ნაგომარი</t>
  </si>
  <si>
    <t>ნაგომარი, ჟანაური, მაღალიეწერი, შუაისწარი</t>
  </si>
  <si>
    <t>ოლეგი</t>
  </si>
  <si>
    <t>ტვილდიანი</t>
  </si>
  <si>
    <t>ნელი</t>
  </si>
  <si>
    <t>ნატანები</t>
  </si>
  <si>
    <t>ზემო ნატანები, ქვემონატანები, შეკვეთილი</t>
  </si>
  <si>
    <t>ნაკაშიძე</t>
  </si>
  <si>
    <t>თავაძე</t>
  </si>
  <si>
    <t>ზემო ნატანები, ქვემო ნატანები, შეკვეთილი</t>
  </si>
  <si>
    <t>გაბადაძე</t>
  </si>
  <si>
    <t xml:space="preserve">ინგა </t>
  </si>
  <si>
    <t>სალუქვაძე</t>
  </si>
  <si>
    <t>სილაური</t>
  </si>
  <si>
    <t>შემოქმედი</t>
  </si>
  <si>
    <t>შემოქმედი, კვირიკეთი, წითელმთა, გონების კარი, გომი</t>
  </si>
  <si>
    <t>ანუკა</t>
  </si>
  <si>
    <t>ნაზი</t>
  </si>
  <si>
    <t>ცხემლისხიდი</t>
  </si>
  <si>
    <t>ცხემლისხიდი, უჩხუბი, ბაღდადი</t>
  </si>
  <si>
    <t>ძიმითი</t>
  </si>
  <si>
    <t>ზედა ძიმითი , ქვედა ძიმითი, ნასაკირალი</t>
  </si>
  <si>
    <t>ჭანიეთი</t>
  </si>
  <si>
    <t>ჭანიეთი, ვაშტიალი, ქაქუთი</t>
  </si>
  <si>
    <t>გორგოშიძე</t>
  </si>
  <si>
    <t>კალანდაძე</t>
  </si>
  <si>
    <t>ჯუმათი</t>
  </si>
  <si>
    <t>ჯუმათი,იანეთი,ბოგილი, ძირი ჯუმათი</t>
  </si>
  <si>
    <t>პაატა</t>
  </si>
  <si>
    <t>კელენჯერიძე</t>
  </si>
  <si>
    <t>შრომა</t>
  </si>
  <si>
    <t>შრომა,მოცნარი, ხრიალეთი,ვაკე,ზედუბანი,ორმეთი</t>
  </si>
  <si>
    <t>რობაქიძე</t>
  </si>
  <si>
    <t>შოთაძე</t>
  </si>
  <si>
    <t>კობალაძე</t>
  </si>
  <si>
    <t>ანასეული</t>
  </si>
  <si>
    <t>მერი</t>
  </si>
  <si>
    <t>ამბროლაური</t>
  </si>
  <si>
    <t>ბუგეული</t>
  </si>
  <si>
    <t>აბანოეთი/ბარეული/ბუგეული/გორისუბანი/ქედისუბანი/ჯვარისა</t>
  </si>
  <si>
    <t>ქვათაძე</t>
  </si>
  <si>
    <t>04001000185</t>
  </si>
  <si>
    <t>კობერიძე</t>
  </si>
  <si>
    <t>04001007591</t>
  </si>
  <si>
    <t>ველევი / ხოტევი</t>
  </si>
  <si>
    <t>შხივანა/ბეთლევი/ველევი/კვირიკეწმინდა/სხარტალი/წკადისი/ხოტევი</t>
  </si>
  <si>
    <t>ბობოხიძე</t>
  </si>
  <si>
    <t>04001008484</t>
  </si>
  <si>
    <t>სადმელი / ზნაკვა</t>
  </si>
  <si>
    <t>ღვიარა/სადმელი/კლდისუბანი/ბოსტანა/საკეცია</t>
  </si>
  <si>
    <t>გიორგი</t>
  </si>
  <si>
    <t>ჯოხაძე</t>
  </si>
  <si>
    <t>04001006524</t>
  </si>
  <si>
    <t>ლიხეთი</t>
  </si>
  <si>
    <t>აბარი/ლიხეთი/ურავი</t>
  </si>
  <si>
    <t>მეტრეველი</t>
  </si>
  <si>
    <t>01020004670</t>
  </si>
  <si>
    <t>ნამანევი</t>
  </si>
  <si>
    <t>ხონჭიორი/ზედა შავრა/ნამანევი/თხმორი</t>
  </si>
  <si>
    <t>იზა</t>
  </si>
  <si>
    <t>ცახი / ხვანჭკარა</t>
  </si>
  <si>
    <t>გოგოლეთი/ზედა ღვარდია/ცახი/ქვედა ღვარდია/პირველი ტოლა</t>
  </si>
  <si>
    <t>ყიფიანი</t>
  </si>
  <si>
    <t>04001010432</t>
  </si>
  <si>
    <t>ხვანჭკარა</t>
  </si>
  <si>
    <t>დიდი ჩორჯო/პატარა ჩორჯო/ხვანჭკარა/მეორე ტოლა</t>
  </si>
  <si>
    <t>04001012058</t>
  </si>
  <si>
    <t>ფიქრია</t>
  </si>
  <si>
    <t>04001000740</t>
  </si>
  <si>
    <t>ნიკორწმინდა</t>
  </si>
  <si>
    <t>კაჩაეთი/ნიკორწმინდა/ხსისთვალა</t>
  </si>
  <si>
    <t>გურამ</t>
  </si>
  <si>
    <t>დავითულიანი</t>
  </si>
  <si>
    <t>04001003738</t>
  </si>
  <si>
    <t>ჭელიაღელე</t>
  </si>
  <si>
    <t>ქვედა თლუღი/ზედა თლუღი/ჭელიაღელე/აგარა/უყეში</t>
  </si>
  <si>
    <t>04001001463</t>
  </si>
  <si>
    <t>04001007091</t>
  </si>
  <si>
    <t>დოხნაძე</t>
  </si>
  <si>
    <t>04001003817</t>
  </si>
  <si>
    <t>ჭრებალო / ღადიში</t>
  </si>
  <si>
    <t>გენდუში/ჭრებალო/ზემო ჟოშხა/ქვემო ჟოშხა/ბაჯი/ტბეთი/ქვედა შავრა/პატარაონი/ღადიში</t>
  </si>
  <si>
    <t xml:space="preserve">ლევან </t>
  </si>
  <si>
    <t>04001003243</t>
  </si>
  <si>
    <t>ლარისა</t>
  </si>
  <si>
    <t>ფილიპია</t>
  </si>
  <si>
    <t>04001001726</t>
  </si>
  <si>
    <t>ხიდიკარი / წესი</t>
  </si>
  <si>
    <t>ხიმში/კვაცხუთი/მუხლი/წესი</t>
  </si>
  <si>
    <t>ესმა</t>
  </si>
  <si>
    <t>მაისაშვილი</t>
  </si>
  <si>
    <t>ჭყვიში</t>
  </si>
  <si>
    <t>ჭყვიში/ქვიშარი/ზედა ჭყვიში</t>
  </si>
  <si>
    <t>ჩიკვილაძე</t>
  </si>
  <si>
    <t>01010006077</t>
  </si>
  <si>
    <t>რაჭა–ლეჩხუმი ქვემო სვანეთი</t>
  </si>
  <si>
    <t>ცაგერი</t>
  </si>
  <si>
    <t>ტვიში</t>
  </si>
  <si>
    <t>ლახეფა/ქორენიში/ტვიში/ორხვი</t>
  </si>
  <si>
    <t>თინათინი</t>
  </si>
  <si>
    <t>ნემსწვერიძე</t>
  </si>
  <si>
    <t>49001001781</t>
  </si>
  <si>
    <t>ალპანა / საირმე</t>
  </si>
  <si>
    <t>ალპანა/ზოგიში/ცაგერა/აჭარა/ზემო საირმე/ქვემო საირმე</t>
  </si>
  <si>
    <t>არდევანი</t>
  </si>
  <si>
    <t>გოლეთიანი</t>
  </si>
  <si>
    <t>49001001889</t>
  </si>
  <si>
    <t>ლაილაში</t>
  </si>
  <si>
    <t>ლაილაში/ღუ/თაბორი/სურმუში</t>
  </si>
  <si>
    <t>ყურაშვილი</t>
  </si>
  <si>
    <t>49001002615</t>
  </si>
  <si>
    <t>უსახელო</t>
  </si>
  <si>
    <t>უსახელო/ხოჯი</t>
  </si>
  <si>
    <t>ჩახავა</t>
  </si>
  <si>
    <t>17001008156</t>
  </si>
  <si>
    <t>ნაკურალეში</t>
  </si>
  <si>
    <t>ნაკურალეში/ცხუკუშერი</t>
  </si>
  <si>
    <t>01010000552</t>
  </si>
  <si>
    <t>სპათაგორი</t>
  </si>
  <si>
    <t>ლაცორია/ლეშკედა/სპათაგორი</t>
  </si>
  <si>
    <t>ხეცურიანი</t>
  </si>
  <si>
    <t>49001004431</t>
  </si>
  <si>
    <t>ორბელი / ლასურიაში</t>
  </si>
  <si>
    <t>ლაჯანა/გაგულეჩი/კურცობი/ორბელი/წილამიერი/სუნანიერი/ლესინდი</t>
  </si>
  <si>
    <t>ბურჯალიანი</t>
  </si>
  <si>
    <t>49001008694</t>
  </si>
  <si>
    <t>ზაურ</t>
  </si>
  <si>
    <t>ახვლედიანი</t>
  </si>
  <si>
    <t>49001002580</t>
  </si>
  <si>
    <t>გურგუჩიანი</t>
  </si>
  <si>
    <t>49001000583</t>
  </si>
  <si>
    <t>ლასურიაში</t>
  </si>
  <si>
    <t>ლასურიაში/დეხვირი/მახაში</t>
  </si>
  <si>
    <t>ნარგიზა</t>
  </si>
  <si>
    <t>ჭაბუკიანი</t>
  </si>
  <si>
    <t>49001004756</t>
  </si>
  <si>
    <t>ღვირიში</t>
  </si>
  <si>
    <t>უცხერი/ქვემო ღვირიში/ზემო ღვირიში/ნასპერი/სანორჩი</t>
  </si>
  <si>
    <t>მანდარია</t>
  </si>
  <si>
    <t>49001002140</t>
  </si>
  <si>
    <t>ჩხუტელი</t>
  </si>
  <si>
    <t>ლასხანა/ჩხუტელი/დოღურაში</t>
  </si>
  <si>
    <t>ასათიანი</t>
  </si>
  <si>
    <t>49001006345</t>
  </si>
  <si>
    <t>აღვი</t>
  </si>
  <si>
    <t>კენაში/შუა აღვი/ქვედა აღვი/ზედა აღვი</t>
  </si>
  <si>
    <t>ელზა</t>
  </si>
  <si>
    <t>49001006784</t>
  </si>
  <si>
    <t>ოყურეში</t>
  </si>
  <si>
    <t>ოყურეში/ოფიტარა</t>
  </si>
  <si>
    <t>გუგავა</t>
  </si>
  <si>
    <t>49001012497</t>
  </si>
  <si>
    <t>ზუბი</t>
  </si>
  <si>
    <t>ზუბი/ისუნდერი/მახურა</t>
  </si>
  <si>
    <t>მურმან</t>
  </si>
  <si>
    <t>თოთაძე</t>
  </si>
  <si>
    <t>49001001710</t>
  </si>
  <si>
    <t>წიფერჩი / ჩქუმი</t>
  </si>
  <si>
    <t>წიფერჩი/ბარდნალა/ლარჩვალი/ჩქუმი/ქულბაქი</t>
  </si>
  <si>
    <t>კაბოსნიძე</t>
  </si>
  <si>
    <t>60001067176</t>
  </si>
  <si>
    <t>ლუხვანო / ქვემო ცაგერი</t>
  </si>
  <si>
    <t>ზარაგულა/ზემო ლუხვანო/ქვემო ლუხვანო/ჭალისთავი</t>
  </si>
  <si>
    <t>თინათინ</t>
  </si>
  <si>
    <t>ცვარიანი</t>
  </si>
  <si>
    <t>49001000219</t>
  </si>
  <si>
    <t>ქვემო ცაგერი</t>
  </si>
  <si>
    <t>გვესო/ქვემო ცაგერი</t>
  </si>
  <si>
    <t>49001000012</t>
  </si>
  <si>
    <t>კენჭაძე</t>
  </si>
  <si>
    <t>49001012248</t>
  </si>
  <si>
    <t>49001012153</t>
  </si>
  <si>
    <t>კახეთი</t>
  </si>
  <si>
    <t>ლაგოდეხი</t>
  </si>
  <si>
    <t xml:space="preserve">შრომა/მაწიმი </t>
  </si>
  <si>
    <t>მაწიმი, კავშირი</t>
  </si>
  <si>
    <t xml:space="preserve">ლალი </t>
  </si>
  <si>
    <t>მანჯაფარაშვილი</t>
  </si>
  <si>
    <t>თამარი</t>
  </si>
  <si>
    <t xml:space="preserve">მაწიმი, რაჭისუბანი, </t>
  </si>
  <si>
    <t xml:space="preserve">მარინე </t>
  </si>
  <si>
    <t>ზურიკაშვილი</t>
  </si>
  <si>
    <t>გელაშვილი</t>
  </si>
  <si>
    <t>შრომა, კავშირი</t>
  </si>
  <si>
    <t>ლაბაძე</t>
  </si>
  <si>
    <t xml:space="preserve"> ლიდია </t>
  </si>
  <si>
    <t>ზალეევა</t>
  </si>
  <si>
    <t>ნინიგორი</t>
  </si>
  <si>
    <t>ხიზაბავრა,ზემო გურგენიანი,ქვემო გურგენიანი,ხიზა</t>
  </si>
  <si>
    <t xml:space="preserve">მარიეტა </t>
  </si>
  <si>
    <t>სუხაშვილი</t>
  </si>
  <si>
    <t xml:space="preserve">ნანა </t>
  </si>
  <si>
    <t>განათლება,გელათი,ნინიგორი</t>
  </si>
  <si>
    <t>ბუიძე</t>
  </si>
  <si>
    <t>მარიამი</t>
  </si>
  <si>
    <t>ცოდნისკარი</t>
  </si>
  <si>
    <t>ქიმაძე</t>
  </si>
  <si>
    <t>ზავრაშვილი</t>
  </si>
  <si>
    <t>ვარდისუბანი</t>
  </si>
  <si>
    <t>ვარდისუბანი, სვიდება</t>
  </si>
  <si>
    <t xml:space="preserve">ნანი </t>
  </si>
  <si>
    <t>მჭედლიშვილი</t>
  </si>
  <si>
    <t>საქობო, მშვიდობიანი</t>
  </si>
  <si>
    <t>ჩხეიძე</t>
  </si>
  <si>
    <t>ჭიაური (ულიანოვკა)</t>
  </si>
  <si>
    <t>ჭიაური, ჰერეთის კარი,</t>
  </si>
  <si>
    <t xml:space="preserve">ნატალია </t>
  </si>
  <si>
    <t>ლომიძე</t>
  </si>
  <si>
    <t xml:space="preserve"> თამარიანი, წითელიგორა</t>
  </si>
  <si>
    <t>შუბითიძე</t>
  </si>
  <si>
    <t xml:space="preserve">ასმათი </t>
  </si>
  <si>
    <t>კევლიშვილი</t>
  </si>
  <si>
    <t xml:space="preserve">ჭიაური </t>
  </si>
  <si>
    <t>ჭიაური</t>
  </si>
  <si>
    <t>სიფრაშვილი</t>
  </si>
  <si>
    <t>25001012131</t>
  </si>
  <si>
    <t>კართუბანი</t>
  </si>
  <si>
    <t xml:space="preserve"> კართუბანი, ნაწისქვილარი, </t>
  </si>
  <si>
    <t>შეყელაძე</t>
  </si>
  <si>
    <t>ნაინდროვალი, ბოლოკიანი,  კართუბანი</t>
  </si>
  <si>
    <t xml:space="preserve">რადა </t>
  </si>
  <si>
    <t>კულოშვილი</t>
  </si>
  <si>
    <t>ბაისუბანი</t>
  </si>
  <si>
    <t>ბაისუბანი, ქვემო მსხალგორი,</t>
  </si>
  <si>
    <t xml:space="preserve"> ნაირა </t>
  </si>
  <si>
    <t>ზემო და ქვემო მსხალგორი, პატარა გორი</t>
  </si>
  <si>
    <t xml:space="preserve">არიფ </t>
  </si>
  <si>
    <t>მირზაევი</t>
  </si>
  <si>
    <t xml:space="preserve">გულნარა </t>
  </si>
  <si>
    <t>კაბალი/ფონა/</t>
  </si>
  <si>
    <t>კაბალი</t>
  </si>
  <si>
    <t xml:space="preserve">რაფაელ </t>
  </si>
  <si>
    <t>ფაშაევი</t>
  </si>
  <si>
    <t>განჯალა,</t>
  </si>
  <si>
    <t>ხარაიშვილი</t>
  </si>
  <si>
    <t>კარაჯალის ნაწილი,განჯალა</t>
  </si>
  <si>
    <t>ჯაფარ</t>
  </si>
  <si>
    <t>სადიხოვი</t>
  </si>
  <si>
    <t>უზუნთალა</t>
  </si>
  <si>
    <t xml:space="preserve">თამილა </t>
  </si>
  <si>
    <t>კარაჯალა</t>
  </si>
  <si>
    <t xml:space="preserve">შორენა </t>
  </si>
  <si>
    <t>მოდებაძე</t>
  </si>
  <si>
    <t xml:space="preserve"> კაბლის ნაწილი</t>
  </si>
  <si>
    <t xml:space="preserve">აზა </t>
  </si>
  <si>
    <t>მაჭარაშვილი</t>
  </si>
  <si>
    <t>გიორგეთი, ფიჩხიბოგირი, ვერხვის მინდორი, გუჯარეთი, ლაფნიანი</t>
  </si>
  <si>
    <t>ზურიაშვილი</t>
  </si>
  <si>
    <t>ლობჟანიძე</t>
  </si>
  <si>
    <t>ფონა. დონა, ხეჩილი</t>
  </si>
  <si>
    <t xml:space="preserve">ეკატერინე </t>
  </si>
  <si>
    <t>25001009692</t>
  </si>
  <si>
    <t>აფენი</t>
  </si>
  <si>
    <t>ბაღდადი, ონანაური, ზემო ნაშოვარი, ქვემო ნაშოვარი</t>
  </si>
  <si>
    <t xml:space="preserve"> ნინო </t>
  </si>
  <si>
    <t xml:space="preserve">აფენი, </t>
  </si>
  <si>
    <t>ჭაბუკიანი, გვიმრიანი</t>
  </si>
  <si>
    <t xml:space="preserve">ლია </t>
  </si>
  <si>
    <t>სოლომნიშვილი</t>
  </si>
  <si>
    <t xml:space="preserve">მერი </t>
  </si>
  <si>
    <t>ფოდაანი, ქვემო ნაშოვარი</t>
  </si>
  <si>
    <t xml:space="preserve">დარიკო </t>
  </si>
  <si>
    <t>ტარტარაშვილი</t>
  </si>
  <si>
    <t>არეშფერანი</t>
  </si>
  <si>
    <t>არეშფერანი,ქევხიანი, ხოშატიანი, ზემო  ბოლქვი, ქვემო ბოლქვი</t>
  </si>
  <si>
    <t>ვანიშვილი</t>
  </si>
  <si>
    <t>ლელიანი</t>
  </si>
  <si>
    <t>ლელიანი, ქალქვა-ნამესრალი, ბებურიანი, მირსკისეული. ქალქვა-ნამესრალი. ბალთა</t>
  </si>
  <si>
    <t>წიწილაშვილი</t>
  </si>
  <si>
    <t>ზემო  ბოლქვი, ქვემო ბოლქვი, ლელიანი, ქალქვა-ნამესრალი, ბებურიანი, მირსკისეული. ქალქვა-ნამესრალი. ბალთა</t>
  </si>
  <si>
    <t>სიღნაღი</t>
  </si>
  <si>
    <t>ვაქირი</t>
  </si>
  <si>
    <t>ჩუთლაშვილი</t>
  </si>
  <si>
    <t>40001022200</t>
  </si>
  <si>
    <t>ელენე</t>
  </si>
  <si>
    <t xml:space="preserve">ნაირა </t>
  </si>
  <si>
    <t>ხუნაშვილი</t>
  </si>
  <si>
    <t>40001006819</t>
  </si>
  <si>
    <t>ბარნაბიშვილი</t>
  </si>
  <si>
    <t>საქობო</t>
  </si>
  <si>
    <t>კოჭლამაზაშვილი</t>
  </si>
  <si>
    <t>40001018543</t>
  </si>
  <si>
    <t>გურაშვილი</t>
  </si>
  <si>
    <t>ხანჯალიაშვილი</t>
  </si>
  <si>
    <t>40001020796</t>
  </si>
  <si>
    <t>შიოშვილი</t>
  </si>
  <si>
    <t>40001006419</t>
  </si>
  <si>
    <t>ანაგა</t>
  </si>
  <si>
    <t>ორუჯაშვილი</t>
  </si>
  <si>
    <t>40001010064</t>
  </si>
  <si>
    <t xml:space="preserve">მარიამი </t>
  </si>
  <si>
    <t xml:space="preserve">ელენა </t>
  </si>
  <si>
    <t>ვარამაშვილი</t>
  </si>
  <si>
    <t>40001013796</t>
  </si>
  <si>
    <t>ბოდბისხევი</t>
  </si>
  <si>
    <t>ბურდული</t>
  </si>
  <si>
    <t>40001004611</t>
  </si>
  <si>
    <t>ჯოხარიძე</t>
  </si>
  <si>
    <t>40001012715</t>
  </si>
  <si>
    <t>ჯუგაანი</t>
  </si>
  <si>
    <t>სამელია-კორაშვილი</t>
  </si>
  <si>
    <t>51001000404</t>
  </si>
  <si>
    <t>ჯიყაშვილი</t>
  </si>
  <si>
    <t>40001005537</t>
  </si>
  <si>
    <t>ერისიმედი</t>
  </si>
  <si>
    <t>რუსუდანი</t>
  </si>
  <si>
    <t>აჩელაშვილი</t>
  </si>
  <si>
    <t>36001024347</t>
  </si>
  <si>
    <t>ტიბაანი</t>
  </si>
  <si>
    <t xml:space="preserve">თამარი </t>
  </si>
  <si>
    <t>ინაშვილი</t>
  </si>
  <si>
    <t>40001004123</t>
  </si>
  <si>
    <t xml:space="preserve">ციცინო </t>
  </si>
  <si>
    <t>მენთეშაშვილი</t>
  </si>
  <si>
    <t>40001009329</t>
  </si>
  <si>
    <t>ბეჟანიშვილი</t>
  </si>
  <si>
    <t>ქვემო მაჩხაანი</t>
  </si>
  <si>
    <t xml:space="preserve">ნანული </t>
  </si>
  <si>
    <t>01012028881</t>
  </si>
  <si>
    <t>ხირსა</t>
  </si>
  <si>
    <t>ნასრაშვილი</t>
  </si>
  <si>
    <t>40001023892</t>
  </si>
  <si>
    <t>გერლიანი</t>
  </si>
  <si>
    <t>ხორნაბუჯი</t>
  </si>
  <si>
    <t xml:space="preserve">თეა </t>
  </si>
  <si>
    <t>კრაწაშვილი</t>
  </si>
  <si>
    <t>20001012954</t>
  </si>
  <si>
    <t>ძველი ანაგა</t>
  </si>
  <si>
    <t xml:space="preserve">ლეილა </t>
  </si>
  <si>
    <t>40001015557</t>
  </si>
  <si>
    <t>ნუკრიანი</t>
  </si>
  <si>
    <t>უსუფაშვილი</t>
  </si>
  <si>
    <t>40001005855</t>
  </si>
  <si>
    <t xml:space="preserve">დავითელაშვილი </t>
  </si>
  <si>
    <t>40001015928</t>
  </si>
  <si>
    <t>მაღარო</t>
  </si>
  <si>
    <t>ქვემო მაღარო</t>
  </si>
  <si>
    <t xml:space="preserve">გივი </t>
  </si>
  <si>
    <t>ყანდაშვილი</t>
  </si>
  <si>
    <t>40001006627</t>
  </si>
  <si>
    <t>სოზაშვილი</t>
  </si>
  <si>
    <t>40001023368</t>
  </si>
  <si>
    <t>ძმანაშვილი</t>
  </si>
  <si>
    <t>ბოდბე</t>
  </si>
  <si>
    <t>ზემო ბოდბე</t>
  </si>
  <si>
    <t>40001023886</t>
  </si>
  <si>
    <t>ქვემო ბოდბე</t>
  </si>
  <si>
    <t>ბეგაშვილი</t>
  </si>
  <si>
    <t>40001027402</t>
  </si>
  <si>
    <t>ბეგიაშვილი</t>
  </si>
  <si>
    <t>40001023123</t>
  </si>
  <si>
    <t>ილიაწმინდა</t>
  </si>
  <si>
    <t xml:space="preserve">ილიაწმინდა (ყოფ. ულიანოვკა) </t>
  </si>
  <si>
    <t>გოჩიტაშვილი</t>
  </si>
  <si>
    <t>40001000421</t>
  </si>
  <si>
    <t>დედოფლისწყარო</t>
  </si>
  <si>
    <t>წითელწყარო</t>
  </si>
  <si>
    <t xml:space="preserve">წითელწყარო/ლენინოვკა </t>
  </si>
  <si>
    <t xml:space="preserve">ლაურა </t>
  </si>
  <si>
    <t>ხუციშვილი</t>
  </si>
  <si>
    <t>14001020971</t>
  </si>
  <si>
    <t>გამარჯვება</t>
  </si>
  <si>
    <t xml:space="preserve">ბაბულია </t>
  </si>
  <si>
    <t>ბენაშვილი</t>
  </si>
  <si>
    <t>14001020724</t>
  </si>
  <si>
    <t>ოზაანი</t>
  </si>
  <si>
    <t xml:space="preserve">ოზაანი/თავწყარო </t>
  </si>
  <si>
    <t>ბაცაცაშვილი</t>
  </si>
  <si>
    <t>14001003395</t>
  </si>
  <si>
    <t>მაჩხაანი</t>
  </si>
  <si>
    <t xml:space="preserve"> მაჩხაანი, მირზაანი</t>
  </si>
  <si>
    <t xml:space="preserve">ვიოლეტა </t>
  </si>
  <si>
    <t>14001003276</t>
  </si>
  <si>
    <t>ყოჩიაშვილი</t>
  </si>
  <si>
    <t>14001004767</t>
  </si>
  <si>
    <t>არბოშიკი</t>
  </si>
  <si>
    <t xml:space="preserve">ნათელა </t>
  </si>
  <si>
    <t>01010018392</t>
  </si>
  <si>
    <t>14001007098</t>
  </si>
  <si>
    <t>ზემო ქედი</t>
  </si>
  <si>
    <t>სეთური</t>
  </si>
  <si>
    <t>01027044763</t>
  </si>
  <si>
    <t>ავთანდილი</t>
  </si>
  <si>
    <t>ხარხელაური</t>
  </si>
  <si>
    <t>14001002615</t>
  </si>
  <si>
    <t>არხილოსკალო</t>
  </si>
  <si>
    <t xml:space="preserve">დავითური </t>
  </si>
  <si>
    <t>14001000414</t>
  </si>
  <si>
    <t xml:space="preserve">თინათინ </t>
  </si>
  <si>
    <t>ქვემო ქედი</t>
  </si>
  <si>
    <t>14001016464</t>
  </si>
  <si>
    <t>სამთაწყარო</t>
  </si>
  <si>
    <t xml:space="preserve">ლიანა </t>
  </si>
  <si>
    <t>ქავთარაძე</t>
  </si>
  <si>
    <t>14001015425</t>
  </si>
  <si>
    <t>ფიროსმანი</t>
  </si>
  <si>
    <t>ბეროშვილი</t>
  </si>
  <si>
    <t>14001018390</t>
  </si>
  <si>
    <t>საბათლო</t>
  </si>
  <si>
    <t>ფიროსმანაშვილი</t>
  </si>
  <si>
    <t>14001020287</t>
  </si>
  <si>
    <t>ცოდნისკარი, შეერთება, წიფლისწყარო, ჩადუნიანი, თელა, სვობოდნოე</t>
  </si>
  <si>
    <t>კეხიჯვარი. ვედრება, სანებელი, სამწევრისი, თათანაანთუბანი, ქობესაანთუბანი, კლდუ, კრობანი.</t>
  </si>
  <si>
    <t>43001016788</t>
  </si>
  <si>
    <t>ბებნისი, ლეთეთი, აფნისი.</t>
  </si>
  <si>
    <t>ბარამაშვილი</t>
  </si>
  <si>
    <t>43001002983</t>
  </si>
  <si>
    <t>აბისი, აბისთავი, ბერძენაული.</t>
  </si>
  <si>
    <t xml:space="preserve">თამარ  </t>
  </si>
  <si>
    <t>ცქიფური</t>
  </si>
  <si>
    <t>01030007881</t>
  </si>
  <si>
    <t>ბრეთი</t>
  </si>
  <si>
    <t>ბრეთი, საღოლაშენი, არადეთი, დოღლაური, წვერი, სასირეთი, ბრეთის მეურნეობა, ძლევიჯვარი.</t>
  </si>
  <si>
    <t xml:space="preserve">ცირა </t>
  </si>
  <si>
    <t xml:space="preserve">გამრეკელაშვილი </t>
  </si>
  <si>
    <t>ვაყა, ქვ. აძვისი</t>
  </si>
  <si>
    <t>ენჯიბაძე</t>
  </si>
  <si>
    <t>57001038091</t>
  </si>
  <si>
    <t>ციცინო</t>
  </si>
  <si>
    <t>ალი</t>
  </si>
  <si>
    <t>ალი, ბრილი, ქინძათი, დუმახოვი, ახალუბანი, მცხეთიჯვარი, უწლევი</t>
  </si>
  <si>
    <t>ახალკაცი</t>
  </si>
  <si>
    <t>57001039518</t>
  </si>
  <si>
    <t>ალი, ბრილი, ქინძათი, დუმაცხოვი, ახალუბანი, მცხეთიჯვარი, უწლევი</t>
  </si>
  <si>
    <t>57001023946</t>
  </si>
  <si>
    <t>ნაბახტევი, ზემო აძვისი, კლდისწყარო</t>
  </si>
  <si>
    <t>სებისკვერაძე</t>
  </si>
  <si>
    <t>57001029864</t>
  </si>
  <si>
    <t>ბლიაძე</t>
  </si>
  <si>
    <t>ფლევი</t>
  </si>
  <si>
    <t>დიდი ფლევი, პატარა ფლევი, ნაცარგორა, ტკოცა</t>
  </si>
  <si>
    <t>იამზე</t>
  </si>
  <si>
    <t>ნოზაძე</t>
  </si>
  <si>
    <t>57001016676</t>
  </si>
  <si>
    <t>სურამი</t>
  </si>
  <si>
    <t>დ. სურამი, დიდი ბეკამი, კაკალათხევი</t>
  </si>
  <si>
    <t>ჩადუნელი</t>
  </si>
  <si>
    <t>57001038032</t>
  </si>
  <si>
    <t>ხცისი, მიწობი</t>
  </si>
  <si>
    <t>ხერხეულიძე</t>
  </si>
  <si>
    <t>დ.სურამი, იტრია, ჩუმათელეთი</t>
  </si>
  <si>
    <t>01001009903</t>
  </si>
  <si>
    <t>დ.სურამი, ბიჯნისი, ურთხვა</t>
  </si>
  <si>
    <t>კიკნაძე</t>
  </si>
  <si>
    <t>57001001112</t>
  </si>
  <si>
    <t>დ. სურამი, ბეკამი, გვერდისუბანი</t>
  </si>
  <si>
    <t>მურჯიკნელი</t>
  </si>
  <si>
    <t>57001045913</t>
  </si>
  <si>
    <t>დ. სურამი, ბეკამი, ჩუმათელეთი, კაკალათხევი</t>
  </si>
  <si>
    <t>ფასუაშვილი</t>
  </si>
  <si>
    <t>57001032172</t>
  </si>
  <si>
    <t>დ. სურამი, ბუღაურა, ზეკოტა</t>
  </si>
  <si>
    <t>57001022705</t>
  </si>
  <si>
    <t>01009014608</t>
  </si>
  <si>
    <t>01016002779</t>
  </si>
  <si>
    <t>01019028924</t>
  </si>
  <si>
    <t>01028005871</t>
  </si>
  <si>
    <t>ოლია</t>
  </si>
  <si>
    <t>რატიანი</t>
  </si>
  <si>
    <t>04001009631</t>
  </si>
  <si>
    <t>იწა / სადმელი</t>
  </si>
  <si>
    <t>იწა/გორი/ახალსოფელი/ძირაგეული</t>
  </si>
  <si>
    <t>სხვავა / იწა</t>
  </si>
  <si>
    <t>ზემო სხვავა/შუა სხვავა/ფუტიეთი/ზემო კრიხი/ქვემო კრიხი/შუა კრიხი</t>
  </si>
  <si>
    <t>დარეჯან</t>
  </si>
  <si>
    <t>ნიორაძე</t>
  </si>
  <si>
    <t>18001002953</t>
  </si>
  <si>
    <t>ბაკურაძე</t>
  </si>
  <si>
    <t>ნესტან</t>
  </si>
  <si>
    <t>ელიზა</t>
  </si>
  <si>
    <t>ფუტკარაძე</t>
  </si>
  <si>
    <t>ფატიმა</t>
  </si>
  <si>
    <t>ონი</t>
  </si>
  <si>
    <t>ღები/ჭიორა</t>
  </si>
  <si>
    <t>პატარა ღები/ღები/გონა/ჭიორა</t>
  </si>
  <si>
    <t>ჩიხრაძე</t>
  </si>
  <si>
    <t>34001007676</t>
  </si>
  <si>
    <t>რეხვიაშვილი</t>
  </si>
  <si>
    <t>შეუბანი / ღარი / კვაშხიეთი</t>
  </si>
  <si>
    <t>წმენდაური/ღარი/ლაჩთა/ჭალა/ხურუთი/კომანდელი/შეუბანი/ნიგვზნარა/წოლა/სხიერი/ქრისტესი/ხირხონისი/ქორთა</t>
  </si>
  <si>
    <t>შიმშილაშვილი</t>
  </si>
  <si>
    <t>34001000538</t>
  </si>
  <si>
    <t>ქებაძე</t>
  </si>
  <si>
    <t>34001005983</t>
  </si>
  <si>
    <t>გძელიშვილი</t>
  </si>
  <si>
    <t>34001002223</t>
  </si>
  <si>
    <t>კვაშხიეთი / ფარახეთი / შქმერი</t>
  </si>
  <si>
    <t>შრომის უბანი/კვაშხიეთი/ზუდალი/ახალი ჩორდი/ბოყვა/ხეითი/ზვარეთი/სევა/შქმერი/უშოლთა/ხარისთვალა</t>
  </si>
  <si>
    <t>შუქურა</t>
  </si>
  <si>
    <t>34001003094</t>
  </si>
  <si>
    <t>ფარახეთი / სორი / ბარი /  მრავალძალი / გლოლა / გომი</t>
  </si>
  <si>
    <t>ფარახეთი/შარდომეთი/ჭიბრევი/ჯოისუბანი/სორი/გადამში/ჭვებარი/სამთისი/ზემო ბარი/ქვემო ბარი/მრავალძალი/გლოლა/ჯინჭვისი/გომი</t>
  </si>
  <si>
    <t>ბურდილაძე</t>
  </si>
  <si>
    <t>34001002578</t>
  </si>
  <si>
    <t>გოგრიჭიანი</t>
  </si>
  <si>
    <t>ღვინაშვილი</t>
  </si>
  <si>
    <t>34001002853</t>
  </si>
  <si>
    <t>დვალიშვილი</t>
  </si>
  <si>
    <t>უწერა</t>
  </si>
  <si>
    <t>ნაკიეთი/ნიგავზები/უწერა/ფარავნეში</t>
  </si>
  <si>
    <t>გაგნიძე</t>
  </si>
  <si>
    <t>01012023473</t>
  </si>
  <si>
    <t>საკაო</t>
  </si>
  <si>
    <t>საკაო/ბორცო/მაჟიეთი/ხიდეშლები</t>
  </si>
  <si>
    <t>კერესელიძე</t>
  </si>
  <si>
    <t>34001005678</t>
  </si>
  <si>
    <t>სორტუანი / საკაო</t>
  </si>
  <si>
    <t>სორტუანი/ლაგვანთა</t>
  </si>
  <si>
    <t>ბუგიანიშვილი</t>
  </si>
  <si>
    <t>34001002116</t>
  </si>
  <si>
    <t>პიპილეთი / ცხმორი</t>
  </si>
  <si>
    <t>პიპილეთი/ჟაშვა/ონჭევი/სომიწო/სორგითი/ღუნდა/ცხმორი/ფსორი/ბაჯიხევი</t>
  </si>
  <si>
    <t>34001003028</t>
  </si>
  <si>
    <t>წედისი</t>
  </si>
  <si>
    <t>წედისი/სხანარი/ქვედრულა/ქვედი/ირი</t>
  </si>
  <si>
    <t>ტატიშვილი</t>
  </si>
  <si>
    <t>35001050506</t>
  </si>
  <si>
    <t>04001003755</t>
  </si>
  <si>
    <t>04001005597</t>
  </si>
  <si>
    <t>ილარიშვილი</t>
  </si>
  <si>
    <t>01017015943</t>
  </si>
  <si>
    <t>გოგიაშვილი</t>
  </si>
  <si>
    <t>59001037768</t>
  </si>
  <si>
    <t>ბერბუკი, რეხა, სვენეთი</t>
  </si>
  <si>
    <t>ჩიტაშვილი</t>
  </si>
  <si>
    <t>59001010833</t>
  </si>
  <si>
    <t>59001077947</t>
  </si>
  <si>
    <t>პავლიაშვილი</t>
  </si>
  <si>
    <t>ფხვენისი</t>
  </si>
  <si>
    <t>ფაცინაშვილი</t>
  </si>
  <si>
    <t>59001050218</t>
  </si>
  <si>
    <t>ტყვიავი</t>
  </si>
  <si>
    <t>ქიწნისი</t>
  </si>
  <si>
    <t>დემეტრაშვილი</t>
  </si>
  <si>
    <t>59001007700</t>
  </si>
  <si>
    <t>59001061794</t>
  </si>
  <si>
    <t>მარანა</t>
  </si>
  <si>
    <t>გელდიაშვილი</t>
  </si>
  <si>
    <t>01023002203</t>
  </si>
  <si>
    <t>სამადაშვილი</t>
  </si>
  <si>
    <t>კასპი</t>
  </si>
  <si>
    <t>ახალქალაქი</t>
  </si>
  <si>
    <t>ახალქალაქი, გარიყულა, რკონიზემო ჩოჩეთი, ერთაწმინდა,გოსტიბე, ჩაჩაბეთი, თეძმისევი</t>
  </si>
  <si>
    <t>სულთანიშვილი</t>
  </si>
  <si>
    <t>24001031285</t>
  </si>
  <si>
    <t>ვარდოშვილი</t>
  </si>
  <si>
    <t>აღაიანი</t>
  </si>
  <si>
    <t>აღაიანი, საქადაგიანო, ხიდისყური</t>
  </si>
  <si>
    <t>ილურიძე</t>
  </si>
  <si>
    <t>24001008574</t>
  </si>
  <si>
    <t>ნონიაშვილი</t>
  </si>
  <si>
    <t>24001027879</t>
  </si>
  <si>
    <t>ახალციხე</t>
  </si>
  <si>
    <t>ახასლციხე, ცხავერი, ნოსტე, მთიულეთუბანი</t>
  </si>
  <si>
    <t>შარიქაძე</t>
  </si>
  <si>
    <t>24001012129</t>
  </si>
  <si>
    <t>მარიკა</t>
  </si>
  <si>
    <t>სოზიაშვილი</t>
  </si>
  <si>
    <t>ნაროზაშვილი</t>
  </si>
  <si>
    <t>24001035322</t>
  </si>
  <si>
    <t>ბერბიჭაშვილი</t>
  </si>
  <si>
    <t>დოესი</t>
  </si>
  <si>
    <t>დოესი, გრაკლი</t>
  </si>
  <si>
    <t>01007006399</t>
  </si>
  <si>
    <t>ბაიდაური</t>
  </si>
  <si>
    <t>24001031312</t>
  </si>
  <si>
    <t>ზემო ხანდაკი</t>
  </si>
  <si>
    <t>ზემო ხანდაკი, ჭყოპიანი, კალოუბანი</t>
  </si>
  <si>
    <t>ნიპარიშვილი</t>
  </si>
  <si>
    <t>24001040344</t>
  </si>
  <si>
    <t>24001005564</t>
  </si>
  <si>
    <t>თელიანი</t>
  </si>
  <si>
    <t>თელიანი, სასირეთი</t>
  </si>
  <si>
    <t>ქვრივიშვილი</t>
  </si>
  <si>
    <t>24001013142</t>
  </si>
  <si>
    <t>ბაიაძე</t>
  </si>
  <si>
    <t>59001051413</t>
  </si>
  <si>
    <t>მეტეხი</t>
  </si>
  <si>
    <t>მეტეხი, ბარნაბიანთკარი, სადგური მეტეხი</t>
  </si>
  <si>
    <t>ლილი</t>
  </si>
  <si>
    <t>ფუხაური</t>
  </si>
  <si>
    <t>24001018534</t>
  </si>
  <si>
    <t>დავითაშვილი</t>
  </si>
  <si>
    <t>24001030987</t>
  </si>
  <si>
    <t>კავთისხევი/წინარეხი</t>
  </si>
  <si>
    <t>შუაუბანი, ციხისუბანი, თვალადი, ეზატი, გუდალეთი, მირიანი, წინარეხი...</t>
  </si>
  <si>
    <t>დარახველიძე</t>
  </si>
  <si>
    <t>24001003399</t>
  </si>
  <si>
    <t>ქეშელაშვილი</t>
  </si>
  <si>
    <t>24001001601</t>
  </si>
  <si>
    <t>ოკამი</t>
  </si>
  <si>
    <t>ოკამი,თეზი, ჩანგილარი, ფერმა</t>
  </si>
  <si>
    <t xml:space="preserve">ეთერი </t>
  </si>
  <si>
    <t>შამანაური</t>
  </si>
  <si>
    <t>24001004282</t>
  </si>
  <si>
    <t>ბაინდურაშვილი</t>
  </si>
  <si>
    <t>სამთავისი</t>
  </si>
  <si>
    <t>სამთავისი, ბოჟამი, თაგოიანი, იგოეთი, რგვალი ჭალა</t>
  </si>
  <si>
    <t>ვენერა</t>
  </si>
  <si>
    <t>24001033501</t>
  </si>
  <si>
    <t>ჩიტიშვილი</t>
  </si>
  <si>
    <t>24001041200</t>
  </si>
  <si>
    <t>ქვემო გომი</t>
  </si>
  <si>
    <t>ქვემო გომი, ნიაბი, ბორტა</t>
  </si>
  <si>
    <t>შეშაბერიძე</t>
  </si>
  <si>
    <t>24001024905</t>
  </si>
  <si>
    <t>ელისაბედ</t>
  </si>
  <si>
    <t>ქიტიაშვილი</t>
  </si>
  <si>
    <t>24001003584</t>
  </si>
  <si>
    <t>ხოვლე</t>
  </si>
  <si>
    <t>24001031095</t>
  </si>
  <si>
    <t>რაზამაძე</t>
  </si>
  <si>
    <t>01024065144</t>
  </si>
  <si>
    <t>ბოშური</t>
  </si>
  <si>
    <t>ბოშური, ზ. და ქ. ბოშური, ბიისი, ბობნევი, ტუსრევი, ყველაანთ უბანი, ლევიტანა, ორმოცი, იაილები</t>
  </si>
  <si>
    <t>აფციაური</t>
  </si>
  <si>
    <t>59001091714</t>
  </si>
  <si>
    <t>ბოლნისი ნახიდური, ტალავერი</t>
  </si>
  <si>
    <t>ჭაპალა, მწყნეთი, ხიდისყური</t>
  </si>
  <si>
    <t>გვიდიანი</t>
  </si>
  <si>
    <t>ბალახაური, სავანეთი, მუხრანა</t>
  </si>
  <si>
    <t>იჩუაიძე</t>
  </si>
  <si>
    <t>დისველი</t>
  </si>
  <si>
    <t>ჯანაშია</t>
  </si>
  <si>
    <t>სააკაძე</t>
  </si>
  <si>
    <t>ლენტეხი</t>
  </si>
  <si>
    <t>დაბა ლენტეხი</t>
  </si>
  <si>
    <t>გულიდა/მელურა /კახურა/გიოშერი/ლექსურა/ლასკადურა/ლექართა/ლეგვერალი/ბაბილი/ყარიში/ლებოჩიკი/მაცხვარლამეზური</t>
  </si>
  <si>
    <t>იმნაძე</t>
  </si>
  <si>
    <t>27001006403</t>
  </si>
  <si>
    <t>27001006514</t>
  </si>
  <si>
    <t>ჯანელიძე</t>
  </si>
  <si>
    <t>მუსელიანი</t>
  </si>
  <si>
    <t>27001001370</t>
  </si>
  <si>
    <t>რცხმელური</t>
  </si>
  <si>
    <t>რცხმელური/გვიმბრალა/ნაღომარი/ყვედრეში/ლაღარვაში</t>
  </si>
  <si>
    <t>გაზდელიანი</t>
  </si>
  <si>
    <t>27001001832</t>
  </si>
  <si>
    <t>ხოფური</t>
  </si>
  <si>
    <t>ხოფური/მაზაში/წიფლაკაკია/ნანარი/ლამანაშური</t>
  </si>
  <si>
    <t>მუკბანიანი</t>
  </si>
  <si>
    <t>27001003076</t>
  </si>
  <si>
    <t>ხელედი</t>
  </si>
  <si>
    <t>ლესემა/წანაში/ხაჩეში/ბავარი/ხელედი/ფაყი/მანანაური/ცხუმალდი</t>
  </si>
  <si>
    <t>სოზარ</t>
  </si>
  <si>
    <t>01001019520</t>
  </si>
  <si>
    <t>ჩოლური</t>
  </si>
  <si>
    <t>თეკალი/ჭველიერი/საყდარი/დურაში/ტვიბი/მამი/ფანაგა/ლეუშერი/ჭველფი/მუწდი/ბულეში/შტვილი</t>
  </si>
  <si>
    <t>27001003070</t>
  </si>
  <si>
    <t>ჟახუნდერი</t>
  </si>
  <si>
    <t>ჟახუნდერი/მებეცი/ლეკოსანდი/ლეღვანი/ჩუკული/ლემზაგორი/ხერია/ლუჯი/სასაში/ლამფალაში</t>
  </si>
  <si>
    <t>ცისმარი</t>
  </si>
  <si>
    <t>27001003042</t>
  </si>
  <si>
    <t>ჩიხარეში / ცანა</t>
  </si>
  <si>
    <t>შკედი/ახალშენი/მარგვიში/ჩიხარეში/ბენიერი/მელე/ღობი/ნაცული/ლაშხარაში/მახაში/ცანა/ზესხო/ყორულდაში</t>
  </si>
  <si>
    <t>ხაბულიანი</t>
  </si>
  <si>
    <t>27001006117</t>
  </si>
  <si>
    <t>დვალი</t>
  </si>
  <si>
    <t>ლორთქიფანიძე</t>
  </si>
  <si>
    <t>04001010700</t>
  </si>
  <si>
    <t>ელევნორა</t>
  </si>
  <si>
    <t>ბედენაშვილი</t>
  </si>
  <si>
    <t>04001006137</t>
  </si>
  <si>
    <t>ხაიში</t>
  </si>
  <si>
    <t>ხაიში/ბარჯაში/ზედა წვირმინდი/თოთანი/იდლიანი/ლახანი/ლებურცხილა/ლუხი/სკორმეთი/ტობარი/ქედანი/ქვემო ვედი/ზედა ვედი/ზემო ვედი/ქვემო წვირმინდი/ჯორკვალი/ნაწისქვილარი/გაღმა ხაიში/შგედი</t>
  </si>
  <si>
    <t>ჭკადუა</t>
  </si>
  <si>
    <t>30001004024</t>
  </si>
  <si>
    <t>უშგული</t>
  </si>
  <si>
    <t>ჩაჟაში/მურყმელი/ჟიბიანი/ჩვიბიანი</t>
  </si>
  <si>
    <t>პირველი</t>
  </si>
  <si>
    <t>01008050285</t>
  </si>
  <si>
    <t>ნაკრა</t>
  </si>
  <si>
    <t>ნაილი</t>
  </si>
  <si>
    <t>ჩარკვიანი</t>
  </si>
  <si>
    <t>აფრასიძე</t>
  </si>
  <si>
    <t>ცხუმარი</t>
  </si>
  <si>
    <t>სვიფი/ლაბსყალდი/ლეზგარა/მაგარდელი/ტვიბერი/ღვებალდი</t>
  </si>
  <si>
    <t>ნავერიანი</t>
  </si>
  <si>
    <t>30001002790</t>
  </si>
  <si>
    <t>ბეჩო</t>
  </si>
  <si>
    <t>დოლასვიფი/ბაგვდანარი/დოლი/მაზერი/ლანხვრი/ნაშთქოლი/ტვებიში/უშხვანარი/ქართვანი/ჭკიდანარი/ჭოხულდი/ცხეკვანი/გალაში</t>
  </si>
  <si>
    <t>კუზანაშვილი</t>
  </si>
  <si>
    <t>30001003978</t>
  </si>
  <si>
    <t>ლატალი</t>
  </si>
  <si>
    <t>იენაში/იფხი/კვანჭიანარი/ლახუშდი/ლაჰილი/ლელბაგი/ლეშუკვი/მაცხვარიში/ნანყვამ-ზაგრალი/სიდიანარი/შყალერი</t>
  </si>
  <si>
    <t>ადილარ</t>
  </si>
  <si>
    <t>30001000821</t>
  </si>
  <si>
    <t>ლახამულა</t>
  </si>
  <si>
    <t>ლახამულა/დიზი/ნოდაში/ქვედა იფარი/ყაზაყი/შდიხირი/ხელრა/ჰამაშ-თოთალეში</t>
  </si>
  <si>
    <t>30001001711</t>
  </si>
  <si>
    <t>წვირმი</t>
  </si>
  <si>
    <t>წვირმი/იელი</t>
  </si>
  <si>
    <t>კახიანი</t>
  </si>
  <si>
    <t>30001006873</t>
  </si>
  <si>
    <t>ჭუბერი</t>
  </si>
  <si>
    <t>ქვემო მარღი/დევრა/ზედა მარღი/ლარილარი/ლახამი/ლეკულმახე/ლეწფერი/სგურიში/ტიტა/ყარი</t>
  </si>
  <si>
    <t>ჩხვიმიანი</t>
  </si>
  <si>
    <t>30001006835</t>
  </si>
  <si>
    <t>10001000450</t>
  </si>
  <si>
    <t>მანონი</t>
  </si>
  <si>
    <t>ქამხაძე</t>
  </si>
  <si>
    <t>24001011103</t>
  </si>
  <si>
    <t>მუზაშვილი</t>
  </si>
  <si>
    <t>ოთარაშვილი</t>
  </si>
  <si>
    <t>57001046337</t>
  </si>
  <si>
    <t>40001017798</t>
  </si>
  <si>
    <t>24001013851</t>
  </si>
  <si>
    <t>01024067011</t>
  </si>
  <si>
    <t>43001000719</t>
  </si>
  <si>
    <t>იმერეთი</t>
  </si>
  <si>
    <t>ბაღდათი</t>
  </si>
  <si>
    <t>1 ობჩა</t>
  </si>
  <si>
    <t>09001019200</t>
  </si>
  <si>
    <t>2 ობჩა</t>
  </si>
  <si>
    <t>ირაკლი</t>
  </si>
  <si>
    <t>ამაღლობელი</t>
  </si>
  <si>
    <t>09001004479</t>
  </si>
  <si>
    <t>დიმი</t>
  </si>
  <si>
    <t>დიმი, საიმედო</t>
  </si>
  <si>
    <t>პერანიძე</t>
  </si>
  <si>
    <t>09001002490</t>
  </si>
  <si>
    <t>ბონდარენკო</t>
  </si>
  <si>
    <t>09001009071</t>
  </si>
  <si>
    <t>ვარციხე</t>
  </si>
  <si>
    <t>ახობაძე</t>
  </si>
  <si>
    <t>09001012113</t>
  </si>
  <si>
    <t>თეონა</t>
  </si>
  <si>
    <t>ფახურიძე</t>
  </si>
  <si>
    <t>60001010810</t>
  </si>
  <si>
    <t>ზეგანი / საკრაულა</t>
  </si>
  <si>
    <t>ქვედა ზეგანი, ზედა ზეგანი, ნებიერეთი, წიფა, საკრაულა</t>
  </si>
  <si>
    <t>გრძელიძე</t>
  </si>
  <si>
    <t>09001014484</t>
  </si>
  <si>
    <t>ნუკრი</t>
  </si>
  <si>
    <t>ნატრიაშვილი</t>
  </si>
  <si>
    <t>09001000947</t>
  </si>
  <si>
    <t>ნერგეეთი</t>
  </si>
  <si>
    <t>ნერგეეთი, ზედა დიმი, წყალთაშუა, დაფენილი, წაბლარასხევი, ალისმერეთი</t>
  </si>
  <si>
    <t>ჯიშკარიანი</t>
  </si>
  <si>
    <t>09001006801</t>
  </si>
  <si>
    <t>როხი</t>
  </si>
  <si>
    <t>ბრეგაძე</t>
  </si>
  <si>
    <t>09001005008</t>
  </si>
  <si>
    <t>ფერსათი / როკითი</t>
  </si>
  <si>
    <t>ფერსათი, შუბანი, როკითი, დიდველა</t>
  </si>
  <si>
    <t>ტუღუში</t>
  </si>
  <si>
    <t>09001005786</t>
  </si>
  <si>
    <t>09001007179</t>
  </si>
  <si>
    <t>არწივიძე</t>
  </si>
  <si>
    <t>09001009237</t>
  </si>
  <si>
    <t>წითელხევი</t>
  </si>
  <si>
    <t>დემურია</t>
  </si>
  <si>
    <t>09001007917</t>
  </si>
  <si>
    <t>აბდალაძე</t>
  </si>
  <si>
    <t>60001035943</t>
  </si>
  <si>
    <t>ხანი</t>
  </si>
  <si>
    <t>ხანი, კაკასხიდი, ზეკარი</t>
  </si>
  <si>
    <t xml:space="preserve">ამირან </t>
  </si>
  <si>
    <t>გიორგიძე</t>
  </si>
  <si>
    <t>01024040531</t>
  </si>
  <si>
    <t>ვანი</t>
  </si>
  <si>
    <t>ამაღლება</t>
  </si>
  <si>
    <t>ამაღლება, ინაშაური</t>
  </si>
  <si>
    <t>ვალერიანე</t>
  </si>
  <si>
    <t>ხონელიძე</t>
  </si>
  <si>
    <t>17001005740</t>
  </si>
  <si>
    <t>ბზვანი</t>
  </si>
  <si>
    <t>ქვედა ბზვანი, ზედა ბზვანი</t>
  </si>
  <si>
    <t>ველიზარი</t>
  </si>
  <si>
    <t>17001006039</t>
  </si>
  <si>
    <t>გადიდი</t>
  </si>
  <si>
    <t>გადიდი, ონჯოხეთი</t>
  </si>
  <si>
    <t>ღვინიანიძე</t>
  </si>
  <si>
    <t>17001007389</t>
  </si>
  <si>
    <t>გორა</t>
  </si>
  <si>
    <t>გორა, ზედა გორა</t>
  </si>
  <si>
    <t>ხურციძე</t>
  </si>
  <si>
    <t>17001008486</t>
  </si>
  <si>
    <t>დიხაშხო</t>
  </si>
  <si>
    <t>დიხაშხო, ისრითი, ციხისუბანი</t>
  </si>
  <si>
    <t>41001006032</t>
  </si>
  <si>
    <t>ზედა ვანი</t>
  </si>
  <si>
    <t>ზედა ვანი, ტყელვანი</t>
  </si>
  <si>
    <t>ტყეშელაშვილი</t>
  </si>
  <si>
    <t>17001008658</t>
  </si>
  <si>
    <t>ზეინდარი</t>
  </si>
  <si>
    <t>ზეინდარი, შუაგორა</t>
  </si>
  <si>
    <t>ნაზიბროლა</t>
  </si>
  <si>
    <t>ვაშაყმაძე</t>
  </si>
  <si>
    <t>17001017302</t>
  </si>
  <si>
    <t>სალომინაო</t>
  </si>
  <si>
    <t>სალომინაო, ბაგინეთი</t>
  </si>
  <si>
    <t>ვიოლა</t>
  </si>
  <si>
    <t>სხვედიანი</t>
  </si>
  <si>
    <t>09001013413</t>
  </si>
  <si>
    <t>სალხინო</t>
  </si>
  <si>
    <t>სალხინო, ზენობანი</t>
  </si>
  <si>
    <t>კაცაძე</t>
  </si>
  <si>
    <t>17001010210</t>
  </si>
  <si>
    <t>საპრასია / უხუთი</t>
  </si>
  <si>
    <t>საპრასია, რომანეთი, უხუთი, იმერუხუთი</t>
  </si>
  <si>
    <t>კაპატაძე</t>
  </si>
  <si>
    <t>37001003207</t>
  </si>
  <si>
    <t>სულორი / ძულუხი</t>
  </si>
  <si>
    <t>სულორი, ძულუხი</t>
  </si>
  <si>
    <t>ზურაბი</t>
  </si>
  <si>
    <t>17001000964</t>
  </si>
  <si>
    <t>ტობანიერი</t>
  </si>
  <si>
    <t>ტობანიერი, ზედაეწერტობანიერი, კუშუბოური, მიქელეფონი</t>
  </si>
  <si>
    <t>17001009494</t>
  </si>
  <si>
    <t>ფერეთა</t>
  </si>
  <si>
    <t>ფერეთა, ბაბოითი</t>
  </si>
  <si>
    <t>კერძევაძე</t>
  </si>
  <si>
    <t>17001002829</t>
  </si>
  <si>
    <t>ყუმური</t>
  </si>
  <si>
    <t>ყუმური, დუცხუნი, მაისოური</t>
  </si>
  <si>
    <t>17001005513</t>
  </si>
  <si>
    <t>შუამთა / მთისძირი / მუქედი</t>
  </si>
  <si>
    <t>შუამთა, ჭაგან-ჭყვიში, ჭყვიში, მთისძირი, ქვედა მუქედი, ზედა მუქედი</t>
  </si>
  <si>
    <t>17001008059</t>
  </si>
  <si>
    <t>ბიბილეიშვილი</t>
  </si>
  <si>
    <t>60003002797</t>
  </si>
  <si>
    <t>ციხესულორი</t>
  </si>
  <si>
    <t>01013000202</t>
  </si>
  <si>
    <t>ზესტაფონი</t>
  </si>
  <si>
    <t>ბოსლევი</t>
  </si>
  <si>
    <t>გამოღმა ბოსლევი, გაღმა ბოსლევი, მარჯვენა რკვია, მარცხენა რკვია, დიდწიფელა, ბეღლევი</t>
  </si>
  <si>
    <t>გაჩეჩილაძე</t>
  </si>
  <si>
    <t>18001021339</t>
  </si>
  <si>
    <t>დილიკაური</t>
  </si>
  <si>
    <t>დილიკაური, ქველეთუბანი</t>
  </si>
  <si>
    <t>ნასარიძე</t>
  </si>
  <si>
    <t>18001044871</t>
  </si>
  <si>
    <t>ზედა საქარა</t>
  </si>
  <si>
    <t>ზედა საქარა, ბეღლევი</t>
  </si>
  <si>
    <t>ჩაფიჩაძე</t>
  </si>
  <si>
    <t>01004002714</t>
  </si>
  <si>
    <t>გალინა</t>
  </si>
  <si>
    <t>კოხტიურინა</t>
  </si>
  <si>
    <t>18001007356</t>
  </si>
  <si>
    <t>ზოვრეთი</t>
  </si>
  <si>
    <t>გველესიანი</t>
  </si>
  <si>
    <t>18001014744</t>
  </si>
  <si>
    <t>ილემი</t>
  </si>
  <si>
    <t>ზედა ილემი, ქვედა ილემი</t>
  </si>
  <si>
    <t>ხუსკივაძე</t>
  </si>
  <si>
    <t>18001035893</t>
  </si>
  <si>
    <t>კვალითი</t>
  </si>
  <si>
    <t>ქვედა კვალითი, შუა კვალითი</t>
  </si>
  <si>
    <t>აბესაძე</t>
  </si>
  <si>
    <t>18001006439</t>
  </si>
  <si>
    <t>ოდიკაძე</t>
  </si>
  <si>
    <t>18001015214</t>
  </si>
  <si>
    <t>კლდეეთი</t>
  </si>
  <si>
    <t>თვრინი, კინოთი, ტაბაკინი, ქვედა კლდეეთი, ზედა კლდეეთი, ალავერდი, მწყერიციხე</t>
  </si>
  <si>
    <t>18001008299</t>
  </si>
  <si>
    <t>ზვიად</t>
  </si>
  <si>
    <t>18001009707</t>
  </si>
  <si>
    <t>მეორე  სვირი</t>
  </si>
  <si>
    <t>მეორე სვირი, სადგური სვირი</t>
  </si>
  <si>
    <t>18001004139</t>
  </si>
  <si>
    <t>ლედი</t>
  </si>
  <si>
    <t>მეკრავიშვილი</t>
  </si>
  <si>
    <t>18001039054</t>
  </si>
  <si>
    <t>პირველი სვირი</t>
  </si>
  <si>
    <t>ჭყოიძე</t>
  </si>
  <si>
    <t>18001033631</t>
  </si>
  <si>
    <t>ცხადაძე</t>
  </si>
  <si>
    <t>18001034377</t>
  </si>
  <si>
    <t>როდინოული</t>
  </si>
  <si>
    <t>როდინოული, აჯამეთი, სვეტმაღალი, ცხენთაროში</t>
  </si>
  <si>
    <t>18001018629</t>
  </si>
  <si>
    <t>ფუთი</t>
  </si>
  <si>
    <t>18001022036</t>
  </si>
  <si>
    <t>ქვედა საზანო</t>
  </si>
  <si>
    <t>ქვედა საზანო, ტყლაპი-ვაკე, შიმშილაქედი, სასახლე</t>
  </si>
  <si>
    <t>18001014533</t>
  </si>
  <si>
    <t>18001027405</t>
  </si>
  <si>
    <t>ქვედა საქარა</t>
  </si>
  <si>
    <t>ქვედა საქარა, ჭალატყე, არგვეთა</t>
  </si>
  <si>
    <t>41001013175</t>
  </si>
  <si>
    <t>რაზმაძე</t>
  </si>
  <si>
    <t>18001012871</t>
  </si>
  <si>
    <t>შოროპანი / სანახშირე</t>
  </si>
  <si>
    <t>შორაპანი, სანახშირე, საღვინე, მარტოთუბანი,ზედა წიფლავაკე, ქვედა წიფლავაკე</t>
  </si>
  <si>
    <t>18001022211</t>
  </si>
  <si>
    <t>18001020323</t>
  </si>
  <si>
    <t>შროშა</t>
  </si>
  <si>
    <t>შროშა, საწაბლე, საწუმბო, ამსაისი</t>
  </si>
  <si>
    <t>აბჟანდაძე</t>
  </si>
  <si>
    <t>18001003829</t>
  </si>
  <si>
    <t>ცხრაწყარო</t>
  </si>
  <si>
    <t>ცხრაწყარო, ძლოურდანეთი, ზედა კვალითი</t>
  </si>
  <si>
    <t>ცქიტიშვილი</t>
  </si>
  <si>
    <t>18001001654</t>
  </si>
  <si>
    <t xml:space="preserve">ძირულა </t>
  </si>
  <si>
    <t>ძირულა, აჭარა, დიდი განთიადი, პატარა განთიადი, ვაშპარიანი, ლელაძისეული, ქვედა წევა, ზედა წევა, ღვერკი</t>
  </si>
  <si>
    <t>18001014067</t>
  </si>
  <si>
    <t>სამტრედია</t>
  </si>
  <si>
    <t>ბაში</t>
  </si>
  <si>
    <t>ხუბულავა</t>
  </si>
  <si>
    <t>62003003637</t>
  </si>
  <si>
    <t>დაბლა გომი, კეთილაური, ცივწყალა, გომუხაღრუა, გომნატეხა, მთისძირი, დობირო, დაბლაეწერი, ზედა ეწერი, კვირიკე, დაფნარი</t>
  </si>
  <si>
    <t>დუნდუა</t>
  </si>
  <si>
    <t>37001008444</t>
  </si>
  <si>
    <t>37001012007</t>
  </si>
  <si>
    <t>გორმაღალი</t>
  </si>
  <si>
    <t>თვალმაისა</t>
  </si>
  <si>
    <t>37001008941</t>
  </si>
  <si>
    <t>დიდი ჯიხაიში</t>
  </si>
  <si>
    <t>ოლღა</t>
  </si>
  <si>
    <t>ვაშაკიძე</t>
  </si>
  <si>
    <t>37001023952</t>
  </si>
  <si>
    <t>საყვარელიძე</t>
  </si>
  <si>
    <t>37001005553</t>
  </si>
  <si>
    <t>ეწერი</t>
  </si>
  <si>
    <t>პატარა ეწერი, ჯიქთუბანი, ახალსოფელი, კეჭინარი,გვიმრალა, ოჭოფა</t>
  </si>
  <si>
    <t>ნიკურაძე</t>
  </si>
  <si>
    <t>01030043852</t>
  </si>
  <si>
    <t>იანეთი</t>
  </si>
  <si>
    <t>37001029733</t>
  </si>
  <si>
    <t>კულაში</t>
  </si>
  <si>
    <t>37001024916</t>
  </si>
  <si>
    <t>მელაური</t>
  </si>
  <si>
    <t>მელაური, მიწაბოგირა, ხიბლარი</t>
  </si>
  <si>
    <t>ჩომახიძე</t>
  </si>
  <si>
    <t>02001003393</t>
  </si>
  <si>
    <t>ნაბაკევი</t>
  </si>
  <si>
    <t>ნაბაკევი, ხუნჯულაური, ნინუაკუთხე, ჩხენიში, კვირიკე</t>
  </si>
  <si>
    <t>სტურუა</t>
  </si>
  <si>
    <t>37001013092</t>
  </si>
  <si>
    <t>37001015982</t>
  </si>
  <si>
    <t>ოფეთი / გამოჩინებული</t>
  </si>
  <si>
    <t>პატარა ოფეთი, დიდი ოფეთი, ნაწილი ოფეთი, მტერჩვეული, წიაღუბანი, თხილაგანი, გამოჩინებული</t>
  </si>
  <si>
    <t>37001021265</t>
  </si>
  <si>
    <t>ტოლები</t>
  </si>
  <si>
    <t>ტოლები, ზემო ტოლები, ვაზისუბანი, ქორეისუბანი, ბუღნარა, ქვემო ნოღა, ზემო ნოღა</t>
  </si>
  <si>
    <t>ლორია</t>
  </si>
  <si>
    <t>37001042298</t>
  </si>
  <si>
    <t>ღანირი</t>
  </si>
  <si>
    <t>ღანირი, ჭაგანი</t>
  </si>
  <si>
    <t>იოსებ</t>
  </si>
  <si>
    <t>გვალია</t>
  </si>
  <si>
    <t>37001012686</t>
  </si>
  <si>
    <t>ჭიათურა</t>
  </si>
  <si>
    <t>ვაჭევი</t>
  </si>
  <si>
    <t>ვაჭევი, მელუშეთი, ღვითორი, ჯოლხეეთი</t>
  </si>
  <si>
    <t>ღამბაშიძე</t>
  </si>
  <si>
    <t>54001011497</t>
  </si>
  <si>
    <t>ზოდი</t>
  </si>
  <si>
    <t>ზოდი, დარკვეთი, მოხორუთუბანი, ზედუბანი</t>
  </si>
  <si>
    <t>54001040436</t>
  </si>
  <si>
    <t>კიპაროიძე</t>
  </si>
  <si>
    <t>38001023699</t>
  </si>
  <si>
    <t>ითხვისი</t>
  </si>
  <si>
    <t>ითხვისი, ბჟინევი, ბეგიაური</t>
  </si>
  <si>
    <t>მეგრელიშვილი</t>
  </si>
  <si>
    <t>54001005885</t>
  </si>
  <si>
    <t>გეგეშიძე</t>
  </si>
  <si>
    <t>54001014008</t>
  </si>
  <si>
    <t>კაცხი</t>
  </si>
  <si>
    <t>ნავარძეთი, მორძგვეთი, ეწერი, კაცხი, დიდი კაცხი, სალიეთი, ჯოყოეთი</t>
  </si>
  <si>
    <t>ყვირილიანი</t>
  </si>
  <si>
    <t>54001030453</t>
  </si>
  <si>
    <t>ბიწაძე</t>
  </si>
  <si>
    <t>54001020513</t>
  </si>
  <si>
    <t>მანდაეთი / გეზრული</t>
  </si>
  <si>
    <t>მეჩხეთური, მანდაეთი, ტყემლოვანა, ქბილარი, ჩხირაული, გეზრული</t>
  </si>
  <si>
    <t>ბუთხუზი</t>
  </si>
  <si>
    <t>54001030343</t>
  </si>
  <si>
    <t>54001008949</t>
  </si>
  <si>
    <t>ნიგოზეთი</t>
  </si>
  <si>
    <t>ნიგოზეთი, ზედა ბერეთისა, ქვედა ბერეთისა, წყალშავი, უსახელო, წასრი, მერევი, გუნდაეთი</t>
  </si>
  <si>
    <t>54001033884</t>
  </si>
  <si>
    <t>აბრამიშვილი</t>
  </si>
  <si>
    <t>54001033062</t>
  </si>
  <si>
    <t>ღუღუნიშვილი</t>
  </si>
  <si>
    <t>54001030718</t>
  </si>
  <si>
    <t>პერევისა</t>
  </si>
  <si>
    <t>პერევისა, კალაური, შუქრუთი, სკინდორი, ჭილოვანი, წინსოფელი</t>
  </si>
  <si>
    <t>54001030511</t>
  </si>
  <si>
    <t>54001005448</t>
  </si>
  <si>
    <t>54001028261</t>
  </si>
  <si>
    <t>რგანი</t>
  </si>
  <si>
    <t>54001011425</t>
  </si>
  <si>
    <t>54001022803</t>
  </si>
  <si>
    <t>საქველეთუბანი</t>
  </si>
  <si>
    <t>საქველეთუბანი, ზედა რგანი, ბუნიკაური, თაბაგრები</t>
  </si>
  <si>
    <t>წერეთელი</t>
  </si>
  <si>
    <t>54001009619</t>
  </si>
  <si>
    <t>სვერი</t>
  </si>
  <si>
    <t>სვერი, ცხრუკვეთი, თვალუეთი</t>
  </si>
  <si>
    <t>54001011713</t>
  </si>
  <si>
    <t>ქვაციხე</t>
  </si>
  <si>
    <t>ქვაციხე, საკურწე, რცხილათი, ბიღა</t>
  </si>
  <si>
    <t>კახაბერ</t>
  </si>
  <si>
    <t>54001012554</t>
  </si>
  <si>
    <t>წირქვალი / ხვაშითი</t>
  </si>
  <si>
    <t>წირქვალი, მღვიმე, ხალიფაური, ქვედა ჭალოვანი, ხვაშითი, ზედა ჭალოვანი, კვახაჯელეთი, ვაკევისა, ვანი</t>
  </si>
  <si>
    <t>ჭიტაძე</t>
  </si>
  <si>
    <t>54001001216</t>
  </si>
  <si>
    <t>სამქანაშვილი</t>
  </si>
  <si>
    <t>54001017457</t>
  </si>
  <si>
    <t>ხრეითი</t>
  </si>
  <si>
    <t>ქამუშაძე</t>
  </si>
  <si>
    <t>54001022554</t>
  </si>
  <si>
    <t>ცხადიაშვილი</t>
  </si>
  <si>
    <t>54001016519</t>
  </si>
  <si>
    <t>ხარაგაული</t>
  </si>
  <si>
    <t>ბაზალეთი</t>
  </si>
  <si>
    <t>ბაზალეთი, ღარისხევი, ქროლი, წიფი</t>
  </si>
  <si>
    <t>მჭედლიძე</t>
  </si>
  <si>
    <t>56001000151</t>
  </si>
  <si>
    <t>ბორითი</t>
  </si>
  <si>
    <t>ბორითი, საქასრია, მაქათუბანი, უბისა, ერეთა, ვაშლევი, კვესრევი, ამაშუკეთი</t>
  </si>
  <si>
    <t>56001004190</t>
  </si>
  <si>
    <t>ვარძია</t>
  </si>
  <si>
    <t>18001017587</t>
  </si>
  <si>
    <t>ზვარე</t>
  </si>
  <si>
    <t>ზვარე, ჩრდილი, ნუნისი</t>
  </si>
  <si>
    <t>გოჩა</t>
  </si>
  <si>
    <t>ჩხაბერიძე</t>
  </si>
  <si>
    <t>60001013419</t>
  </si>
  <si>
    <t>კიცხი / ხიდარი</t>
  </si>
  <si>
    <t>კიცხი, ბორი, საქარიქედი, კიცხის იგორეთი, თეთრაწყარო, ხიდარი</t>
  </si>
  <si>
    <t>მამია</t>
  </si>
  <si>
    <t>56001002508</t>
  </si>
  <si>
    <t>ლატავრა</t>
  </si>
  <si>
    <t>ნინიკაშვილი</t>
  </si>
  <si>
    <t>18001024025</t>
  </si>
  <si>
    <t>ლაშე</t>
  </si>
  <si>
    <t>ლაშე, ლაშის იგორეთი, უჩამეთი, ღვერკი, ხემაღალი</t>
  </si>
  <si>
    <t>ნებიერიძე</t>
  </si>
  <si>
    <t>18001014912</t>
  </si>
  <si>
    <t>ლეღვანი/ვახანი</t>
  </si>
  <si>
    <t>ლეღვანი, მარელისი, დიდვაკე, პატარა სახლარი, ვახანი, სერბაისი, ზედუბანი</t>
  </si>
  <si>
    <t>18001014315</t>
  </si>
  <si>
    <t>ლეღვანის / ვახანი</t>
  </si>
  <si>
    <t>ლეღვანი, მარელისი, დიდვაკე, პატარა სახვლარი, ვახანი, სერბაისი, ზედუბანი</t>
  </si>
  <si>
    <t>ფურცელაძე</t>
  </si>
  <si>
    <t>56001013278</t>
  </si>
  <si>
    <t>მოლითი</t>
  </si>
  <si>
    <t>მოლითი, დეისი, ბეჟათუბანი, ჭარტალი, ნებოძირი, ქვები, ბაბი, ანიულა</t>
  </si>
  <si>
    <t>56001001433</t>
  </si>
  <si>
    <t>მოლითი, დეისი, ბეჟათუბანი, ჭარტალი, ნებოძირი, ქვები. ბაბი, ანიულა</t>
  </si>
  <si>
    <t>ბესიკ</t>
  </si>
  <si>
    <t>ფოცხვერაშვილი</t>
  </si>
  <si>
    <t>56001001607</t>
  </si>
  <si>
    <t>საღანძილე</t>
  </si>
  <si>
    <t>საღანძილე, ზარანი, ჯაფაროული, სხლითი, ჩხერი, ვანი</t>
  </si>
  <si>
    <t>არევაძე-ბერაძე</t>
  </si>
  <si>
    <t>01021012563</t>
  </si>
  <si>
    <t>ფარცხნალი</t>
  </si>
  <si>
    <t>ფარცხნალი, ახალსოფელი, ისლარი, ღუდუმექედი</t>
  </si>
  <si>
    <t>01019006748</t>
  </si>
  <si>
    <t>ღორეშა / სარგვეში</t>
  </si>
  <si>
    <t>ღორეშა, სარგვეში, ხორითი, საბე, მირონწმინდა</t>
  </si>
  <si>
    <t>56001018670</t>
  </si>
  <si>
    <t>წიფა</t>
  </si>
  <si>
    <t>წიფა, გოლათუბანი, გუდათუბანი, ფონა</t>
  </si>
  <si>
    <t>ბუხნიკაშვილი</t>
  </si>
  <si>
    <t>57001035809</t>
  </si>
  <si>
    <t>წყალაფორეთი</t>
  </si>
  <si>
    <t>წყალაფორეთი, ხონი, ლახუნდარა, პატარა ვარძია, ჩალხაეთი</t>
  </si>
  <si>
    <t>ამირან</t>
  </si>
  <si>
    <t>ხალილულაევ</t>
  </si>
  <si>
    <t>18001004048</t>
  </si>
  <si>
    <t>ხუნევი / ნადაბური / ხევი</t>
  </si>
  <si>
    <t>ხუნევი, გედსამანია, ვერტყვიჭალა, ბჟინევი, ვერტყვილა, ნადაბური, გოლისი, ხევი, წაქვა, გრიგალათი, ციცქიური</t>
  </si>
  <si>
    <t>56001004586</t>
  </si>
  <si>
    <t>18001040862</t>
  </si>
  <si>
    <t>ხონი</t>
  </si>
  <si>
    <t>გორდი / კინჩხა</t>
  </si>
  <si>
    <t>ქვედა გორდი, ბანგვეთი, გამოღმა ნოღა, გაღმა ნოღა, ზედა გორდი, ქვედა კინჩხა, ზედა კინჩხა, კინჩხა ფერდი, რონდიში, საწისქვილო</t>
  </si>
  <si>
    <t>ქაშიბაძე</t>
  </si>
  <si>
    <t>55001012398</t>
  </si>
  <si>
    <t>იასონ</t>
  </si>
  <si>
    <t>55001003425</t>
  </si>
  <si>
    <t>გოჩა ჯიხაიში</t>
  </si>
  <si>
    <t>ანდრიაძე</t>
  </si>
  <si>
    <t>55001005509</t>
  </si>
  <si>
    <t>გუბი</t>
  </si>
  <si>
    <t>დიდი გუბი,პატარა გუბი, შუა გუბი</t>
  </si>
  <si>
    <t>ჭოლოკავა</t>
  </si>
  <si>
    <t>55001008303</t>
  </si>
  <si>
    <t>დედალაური</t>
  </si>
  <si>
    <t>დედალაური, ბესიაური, ჩუნეში, ხარაგაული</t>
  </si>
  <si>
    <t>ნადარეიშვილი</t>
  </si>
  <si>
    <t>55001015370</t>
  </si>
  <si>
    <t>ილუშა</t>
  </si>
  <si>
    <t>კუჭავა</t>
  </si>
  <si>
    <t>55001005353</t>
  </si>
  <si>
    <t>ივანდიდი</t>
  </si>
  <si>
    <t>შველიძე</t>
  </si>
  <si>
    <t>61004030792</t>
  </si>
  <si>
    <t>კუხი</t>
  </si>
  <si>
    <t>დიდი კუხი, პატარა კუხი, ახალშენი</t>
  </si>
  <si>
    <t>მირანდა</t>
  </si>
  <si>
    <t>გვაზავა</t>
  </si>
  <si>
    <t>55001004963</t>
  </si>
  <si>
    <t>გორდულაძე</t>
  </si>
  <si>
    <t>55001011605</t>
  </si>
  <si>
    <t>მათხოჯი</t>
  </si>
  <si>
    <t>მათხოჯი, ლეფილე, სუხჩა, ხიდი</t>
  </si>
  <si>
    <t>55001003383</t>
  </si>
  <si>
    <t>ნახახულევი</t>
  </si>
  <si>
    <t>ნახახულევი, ახალბედისეული, კონტუათი, საწულუკიძეო, უძლოური</t>
  </si>
  <si>
    <t>ბალანჩივაძე</t>
  </si>
  <si>
    <t>55001005882</t>
  </si>
  <si>
    <t>რუხაძე</t>
  </si>
  <si>
    <t>01017014118</t>
  </si>
  <si>
    <t>ქუტირი</t>
  </si>
  <si>
    <t>ქუტირი, გვაზოური, პატარა ჯიხაიში</t>
  </si>
  <si>
    <t>ჩხენკელი</t>
  </si>
  <si>
    <t>55001018970</t>
  </si>
  <si>
    <t>ძეძილეთი</t>
  </si>
  <si>
    <t>ძეძილეთი, გელავერი, გვაშტიბი, ორაგვეთი, ღვედი</t>
  </si>
  <si>
    <t>60001121289</t>
  </si>
  <si>
    <t>თემური</t>
  </si>
  <si>
    <t>კოღუა</t>
  </si>
  <si>
    <t>53001035675</t>
  </si>
  <si>
    <t>გურჯაანი</t>
  </si>
  <si>
    <t>ვაჩნაძიანი</t>
  </si>
  <si>
    <t>ვაჩნაძიანი,კახიფარი</t>
  </si>
  <si>
    <t>სოლომნიშვილი-ნატროშვილი</t>
  </si>
  <si>
    <t>კალაური</t>
  </si>
  <si>
    <t>შუბლაძე</t>
  </si>
  <si>
    <t>შაშიანი</t>
  </si>
  <si>
    <t>უტიაშვილი</t>
  </si>
  <si>
    <t>01011066414</t>
  </si>
  <si>
    <t>ვაზისუბანი</t>
  </si>
  <si>
    <t>01005018450</t>
  </si>
  <si>
    <t>მუკუზანი</t>
  </si>
  <si>
    <t>მელექსიშვილი</t>
  </si>
  <si>
    <t>ზეგაანი</t>
  </si>
  <si>
    <t>თარხნიშვილი</t>
  </si>
  <si>
    <t>ველისციხე</t>
  </si>
  <si>
    <t xml:space="preserve">სანათა  </t>
  </si>
  <si>
    <t>გაბრუაშვილი</t>
  </si>
  <si>
    <t>01005015810</t>
  </si>
  <si>
    <t>იმერლიშვილი</t>
  </si>
  <si>
    <t>ადამიძე</t>
  </si>
  <si>
    <t>ახაშენი</t>
  </si>
  <si>
    <t>ელიზბარაშვილი</t>
  </si>
  <si>
    <t>კობიაშვილი-სიმონიშვილი</t>
  </si>
  <si>
    <t>ჩუმლაყი</t>
  </si>
  <si>
    <t xml:space="preserve"> ახალაური</t>
  </si>
  <si>
    <t>გულნაზ</t>
  </si>
  <si>
    <t>ყიტაანი</t>
  </si>
  <si>
    <t xml:space="preserve"> ქადაგიშვილი</t>
  </si>
  <si>
    <t>სოფ. გურჯაანი</t>
  </si>
  <si>
    <t xml:space="preserve"> გურჯაანი</t>
  </si>
  <si>
    <t>იაგანაშვილი</t>
  </si>
  <si>
    <t>ხრუსტალი</t>
  </si>
  <si>
    <t xml:space="preserve"> ჭანდარი/ძირკოკი</t>
  </si>
  <si>
    <t>ჭანდარი, ძირკოკი</t>
  </si>
  <si>
    <t>მარო</t>
  </si>
  <si>
    <t>მედულაშვილი</t>
  </si>
  <si>
    <t>ბეზარაშვილი</t>
  </si>
  <si>
    <t>ვეჯინი</t>
  </si>
  <si>
    <t xml:space="preserve">ქერეჭაშვილი </t>
  </si>
  <si>
    <t>ელმირა</t>
  </si>
  <si>
    <t>ბეციაშვილი</t>
  </si>
  <si>
    <t>ალხაზაშვილი</t>
  </si>
  <si>
    <t>კოლაგი</t>
  </si>
  <si>
    <t>ბაკურციხე</t>
  </si>
  <si>
    <t>ბერიძიშვილი</t>
  </si>
  <si>
    <t>კარდენახი</t>
  </si>
  <si>
    <t>ტორიაშვილი</t>
  </si>
  <si>
    <t>13001000300</t>
  </si>
  <si>
    <t>ჩალაუბანი</t>
  </si>
  <si>
    <t>ბერიშვილი</t>
  </si>
  <si>
    <t>13001003381</t>
  </si>
  <si>
    <t>მელაანი</t>
  </si>
  <si>
    <t>ტარიელ</t>
  </si>
  <si>
    <t>ბეჟუაშვილი</t>
  </si>
  <si>
    <t>01013030657</t>
  </si>
  <si>
    <t>არაშენდა/ნანიანი</t>
  </si>
  <si>
    <t>არაშენდა, ქოდალო, ზიარი,ფხოველი,ნანიანი</t>
  </si>
  <si>
    <t>13001008382</t>
  </si>
  <si>
    <t>არაშენდა, ნანიანი,,დარჩიეთი,ზიარი</t>
  </si>
  <si>
    <t>ხანდამიშვილი</t>
  </si>
  <si>
    <t>01013006449</t>
  </si>
  <si>
    <t>კაჭრეთი</t>
  </si>
  <si>
    <t>კაჭრეთი, მახარაძე</t>
  </si>
  <si>
    <t>ბაიდოშვილი</t>
  </si>
  <si>
    <t>01022003868</t>
  </si>
  <si>
    <t>ოზბეთელაშვილი</t>
  </si>
  <si>
    <t>გულნარი</t>
  </si>
  <si>
    <t>აპრესაშვილი</t>
  </si>
  <si>
    <t>ჯიმითი</t>
  </si>
  <si>
    <t>შავლიაშვილი</t>
  </si>
  <si>
    <t>13001055609</t>
  </si>
  <si>
    <t>ჭერემი</t>
  </si>
  <si>
    <t xml:space="preserve"> გოგინაშვილი</t>
  </si>
  <si>
    <t>საგარეჯო</t>
  </si>
  <si>
    <t>გომბორი, კოჭბაანი</t>
  </si>
  <si>
    <t>გომბორი, რუსიანი,  ვერონა, ვაშლიანი, ასკილაური, კოჭბაანი, ოთარაანთ კარი, სასადილო, გორანა, იკვლივ–გორანა</t>
  </si>
  <si>
    <t>სკვარცოვა</t>
  </si>
  <si>
    <t>უჯარმა</t>
  </si>
  <si>
    <t>უჯარმა, პალდო, მუხროვანი</t>
  </si>
  <si>
    <t>დოღონაძე</t>
  </si>
  <si>
    <t>ხაშმი</t>
  </si>
  <si>
    <t>ხაშმი, წალმიანი</t>
  </si>
  <si>
    <t>ციქურიშვილი</t>
  </si>
  <si>
    <t>01013007310</t>
  </si>
  <si>
    <t>პატარძეული, კრასნაგორკა(სათაფლე)</t>
  </si>
  <si>
    <t>ბედოიძე</t>
  </si>
  <si>
    <t>01028002513</t>
  </si>
  <si>
    <t>36001003104</t>
  </si>
  <si>
    <t>ნინოწმინდა</t>
  </si>
  <si>
    <t>ნინოწმინდა, წყაროსთავი</t>
  </si>
  <si>
    <t>ზაირა</t>
  </si>
  <si>
    <t>აგულაშვილი</t>
  </si>
  <si>
    <t>36001000548</t>
  </si>
  <si>
    <t>შაშვიაშვილი</t>
  </si>
  <si>
    <t>36001028722</t>
  </si>
  <si>
    <t>გიორგიწმინდა</t>
  </si>
  <si>
    <t>გიორგიწმინდა, ანთოკი, მარიამჯვარი, ქვემო სამგორის დასახლება</t>
  </si>
  <si>
    <t>13001045528</t>
  </si>
  <si>
    <t>დუჩიძე</t>
  </si>
  <si>
    <t>36001015189</t>
  </si>
  <si>
    <t>თოხლიაური/კრასნაგორა</t>
  </si>
  <si>
    <t>თოხლიაური</t>
  </si>
  <si>
    <t>ამბარდნიშვილი</t>
  </si>
  <si>
    <t>01024030917</t>
  </si>
  <si>
    <t>მანავი</t>
  </si>
  <si>
    <t>მანავი, ბურდიანი</t>
  </si>
  <si>
    <t>ტაკაშვილი</t>
  </si>
  <si>
    <t>36001021501</t>
  </si>
  <si>
    <t>ოზგელდაშვილი</t>
  </si>
  <si>
    <t>36001001541</t>
  </si>
  <si>
    <t>ჩაილური</t>
  </si>
  <si>
    <t>დ/ჩაილური</t>
  </si>
  <si>
    <t>ნალბანდიშვილი</t>
  </si>
  <si>
    <t>36001014347</t>
  </si>
  <si>
    <t>პ/ჩაილური</t>
  </si>
  <si>
    <t>გოდერძიშვილი</t>
  </si>
  <si>
    <t>01007009679</t>
  </si>
  <si>
    <t>კაკაბეთი</t>
  </si>
  <si>
    <t>ჯაფოშვილი</t>
  </si>
  <si>
    <t>01011068599</t>
  </si>
  <si>
    <t>კაკაბეთი, ვერხვიანი</t>
  </si>
  <si>
    <t>გიგილოშვილი</t>
  </si>
  <si>
    <t>36001001167</t>
  </si>
  <si>
    <t>ბოგდანოვკა/ყანდაურა/შიბლიანი</t>
  </si>
  <si>
    <t>ყანდაურა</t>
  </si>
  <si>
    <t>ჯიმშელაძე</t>
  </si>
  <si>
    <t>36001033391</t>
  </si>
  <si>
    <t>ყანდაურა, ზემო ყანდაურა</t>
  </si>
  <si>
    <t>36001024618</t>
  </si>
  <si>
    <t>ბადიაური, ბოგდანოვკა</t>
  </si>
  <si>
    <t>01008043503</t>
  </si>
  <si>
    <t>შიბლიანი, ბოგდანოვკა</t>
  </si>
  <si>
    <t>ცინარი</t>
  </si>
  <si>
    <t>36001001373</t>
  </si>
  <si>
    <t>უდაბნო</t>
  </si>
  <si>
    <t>კოხტაშვილი</t>
  </si>
  <si>
    <t>36001031862</t>
  </si>
  <si>
    <t>იორმუღანლო</t>
  </si>
  <si>
    <t>იორმუღანლო, ქეშალო</t>
  </si>
  <si>
    <t>დათუნაშვილი</t>
  </si>
  <si>
    <t>36001007563</t>
  </si>
  <si>
    <t>იორმუღანლო, ლამბალო</t>
  </si>
  <si>
    <t>36001011027</t>
  </si>
  <si>
    <t>ლამბალო</t>
  </si>
  <si>
    <t xml:space="preserve">ბაშირ </t>
  </si>
  <si>
    <t>მახმუდოვი</t>
  </si>
  <si>
    <t>36001006073</t>
  </si>
  <si>
    <t>დუზაგრამა</t>
  </si>
  <si>
    <t>ალიმ</t>
  </si>
  <si>
    <t>მირზალიევი</t>
  </si>
  <si>
    <t>36001001836</t>
  </si>
  <si>
    <t>თულარი</t>
  </si>
  <si>
    <t>თულარი, კაზლარი</t>
  </si>
  <si>
    <t>აბდულაევა</t>
  </si>
  <si>
    <t>36001004553</t>
  </si>
  <si>
    <t>მარნეული</t>
  </si>
  <si>
    <t>ალგეთი</t>
  </si>
  <si>
    <t>თაზაკენდი</t>
  </si>
  <si>
    <t>ბადირხან</t>
  </si>
  <si>
    <t>რზაევი</t>
  </si>
  <si>
    <t xml:space="preserve">ელმირა </t>
  </si>
  <si>
    <t>გუსეინოვა</t>
  </si>
  <si>
    <t>საბირკენდი</t>
  </si>
  <si>
    <t xml:space="preserve"> გამიდოვი </t>
  </si>
  <si>
    <r>
      <t xml:space="preserve">ნამაზ </t>
    </r>
    <r>
      <rPr>
        <sz val="11"/>
        <color indexed="8"/>
        <rFont val="Sylfaen"/>
        <family val="1"/>
      </rPr>
      <t xml:space="preserve"> </t>
    </r>
  </si>
  <si>
    <t xml:space="preserve"> ალასკეროვი</t>
  </si>
  <si>
    <t>აზიზკენდი,  გაჯისაკენდი.</t>
  </si>
  <si>
    <t xml:space="preserve">ხაზანგიულ  </t>
  </si>
  <si>
    <t xml:space="preserve"> რზაევა</t>
  </si>
  <si>
    <t>შულავერი/ყულარი</t>
  </si>
  <si>
    <t>არაფლო, ახლომახმადლო, ენიქენდი, სეითგოჯალო.</t>
  </si>
  <si>
    <r>
      <t xml:space="preserve">დათო </t>
    </r>
    <r>
      <rPr>
        <sz val="11"/>
        <color indexed="8"/>
        <rFont val="Sylfaen"/>
        <family val="1"/>
      </rPr>
      <t xml:space="preserve"> </t>
    </r>
  </si>
  <si>
    <t xml:space="preserve">ზივზივაძე </t>
  </si>
  <si>
    <t>01008041344</t>
  </si>
  <si>
    <t>ზემო სარალი, მარეთი, შულავერი, მარადისი, იმირი, იმირჩალა.</t>
  </si>
  <si>
    <t xml:space="preserve">ვენერა </t>
  </si>
  <si>
    <t xml:space="preserve">მარდანოვა  </t>
  </si>
  <si>
    <t>01092002874</t>
  </si>
  <si>
    <t>სარალი, წითელი სოფელი, ბუდიონოვკა.</t>
  </si>
  <si>
    <r>
      <t xml:space="preserve">შაფაიატ   </t>
    </r>
    <r>
      <rPr>
        <sz val="11"/>
        <color indexed="8"/>
        <rFont val="Sylfaen"/>
        <family val="1"/>
      </rPr>
      <t xml:space="preserve"> </t>
    </r>
  </si>
  <si>
    <t>ნაიბოვა</t>
  </si>
  <si>
    <t>კასუმლო</t>
  </si>
  <si>
    <t>ულაშლო, აღმამედლო</t>
  </si>
  <si>
    <t xml:space="preserve">შამამა </t>
  </si>
  <si>
    <t xml:space="preserve">ისმაილოვა  </t>
  </si>
  <si>
    <t>კუშნუ, აღმამედლო</t>
  </si>
  <si>
    <t xml:space="preserve">მაგამედ </t>
  </si>
  <si>
    <t xml:space="preserve">ისმაილოვი  </t>
  </si>
  <si>
    <t>კასუმლო, ბაითალო, ბეითარაბჩი</t>
  </si>
  <si>
    <t>მუსა</t>
  </si>
  <si>
    <t xml:space="preserve"> ოსმანოვი</t>
  </si>
  <si>
    <t>28001025450</t>
  </si>
  <si>
    <t>ახკერპი/ოფრეთი</t>
  </si>
  <si>
    <t>ახკერპი, ჩანახჩი, ოფრეთი, ხოხმელი, ულიანოვკა.</t>
  </si>
  <si>
    <t xml:space="preserve">ეივაზ </t>
  </si>
  <si>
    <t xml:space="preserve">ველიევი  </t>
  </si>
  <si>
    <t>დამია გეურარხი</t>
  </si>
  <si>
    <t>კიროვკა, ახლოალალო, დამია.</t>
  </si>
  <si>
    <t>გიულუ</t>
  </si>
  <si>
    <t xml:space="preserve"> ნაიბოვა  </t>
  </si>
  <si>
    <t>გუსეინ</t>
  </si>
  <si>
    <t xml:space="preserve"> ნაიბოვი  </t>
  </si>
  <si>
    <t>თამარისი</t>
  </si>
  <si>
    <t>თამარისი, ალავარი, ახალი დიოკნისი.</t>
  </si>
  <si>
    <t xml:space="preserve">გუჯეჯიანი  </t>
  </si>
  <si>
    <t>წერეთლი, ნორგიული.</t>
  </si>
  <si>
    <r>
      <t xml:space="preserve">მანანა  </t>
    </r>
    <r>
      <rPr>
        <sz val="11"/>
        <color indexed="8"/>
        <rFont val="Sylfaen"/>
        <family val="1"/>
      </rPr>
      <t xml:space="preserve"> </t>
    </r>
  </si>
  <si>
    <t>სადახლო</t>
  </si>
  <si>
    <t>სადახლო, მოლაოღლი.</t>
  </si>
  <si>
    <t>ვაგიფ</t>
  </si>
  <si>
    <t xml:space="preserve"> შამშიევი  </t>
  </si>
  <si>
    <t>სადახლო, ხულდარა.</t>
  </si>
  <si>
    <t xml:space="preserve">მამედ </t>
  </si>
  <si>
    <t xml:space="preserve">ალმამედოვი  </t>
  </si>
  <si>
    <t xml:space="preserve">მახბუბა </t>
  </si>
  <si>
    <t xml:space="preserve">ისაევა  </t>
  </si>
  <si>
    <t>სადახლო, თაზაკენდი.</t>
  </si>
  <si>
    <t xml:space="preserve">ფახრად </t>
  </si>
  <si>
    <t xml:space="preserve">ხუდიევი  </t>
  </si>
  <si>
    <t>სადახლო, მოლაოღლი</t>
  </si>
  <si>
    <t xml:space="preserve">სადი </t>
  </si>
  <si>
    <t xml:space="preserve">აზიზბეკოვი  </t>
  </si>
  <si>
    <t>ქაფანახჩი</t>
  </si>
  <si>
    <t>ილმაზლო, 2 ქესალო.</t>
  </si>
  <si>
    <r>
      <t xml:space="preserve">ალიდა </t>
    </r>
    <r>
      <rPr>
        <sz val="11"/>
        <color indexed="8"/>
        <rFont val="Sylfaen"/>
        <family val="1"/>
      </rPr>
      <t xml:space="preserve"> </t>
    </r>
  </si>
  <si>
    <t xml:space="preserve"> გასანოვა</t>
  </si>
  <si>
    <t>კაპანახჩი 1 ქესალო</t>
  </si>
  <si>
    <t xml:space="preserve">ისა </t>
  </si>
  <si>
    <t xml:space="preserve">ბაბაევი  </t>
  </si>
  <si>
    <t>ამბაროვკა, ალგეთი, საღვინე მეურნეობა</t>
  </si>
  <si>
    <r>
      <t xml:space="preserve">მუბარის </t>
    </r>
    <r>
      <rPr>
        <sz val="11"/>
        <color indexed="8"/>
        <rFont val="Sylfaen"/>
        <family val="1"/>
      </rPr>
      <t xml:space="preserve"> </t>
    </r>
  </si>
  <si>
    <t xml:space="preserve">იუსუბოვი </t>
  </si>
  <si>
    <t>ქეშალოს</t>
  </si>
  <si>
    <r>
      <t>ნაზილა</t>
    </r>
    <r>
      <rPr>
        <sz val="11"/>
        <color indexed="8"/>
        <rFont val="Sylfaen"/>
        <family val="1"/>
      </rPr>
      <t xml:space="preserve"> </t>
    </r>
  </si>
  <si>
    <t xml:space="preserve"> მუსტაფაევი </t>
  </si>
  <si>
    <t>ყაჩაღანი</t>
  </si>
  <si>
    <t>ქერეჩ მუღანლო, ხანჯიგაზლო</t>
  </si>
  <si>
    <t>გუმაი</t>
  </si>
  <si>
    <t xml:space="preserve"> ახმედოვი  </t>
  </si>
  <si>
    <t>ყაჩაგანი</t>
  </si>
  <si>
    <r>
      <t xml:space="preserve">ვალოდია </t>
    </r>
    <r>
      <rPr>
        <sz val="11"/>
        <color indexed="8"/>
        <rFont val="Sylfaen"/>
        <family val="1"/>
      </rPr>
      <t xml:space="preserve"> </t>
    </r>
  </si>
  <si>
    <t xml:space="preserve">ალიევი </t>
  </si>
  <si>
    <t>ყაჩაგანი, თაქალო</t>
  </si>
  <si>
    <r>
      <t xml:space="preserve">მაჰამედ  </t>
    </r>
    <r>
      <rPr>
        <sz val="11"/>
        <color indexed="8"/>
        <rFont val="Sylfaen"/>
        <family val="1"/>
      </rPr>
      <t xml:space="preserve"> </t>
    </r>
  </si>
  <si>
    <t>ქუთლიარი</t>
  </si>
  <si>
    <t>დიდი მუღანლო</t>
  </si>
  <si>
    <t xml:space="preserve">აზამათ </t>
  </si>
  <si>
    <t xml:space="preserve">იუსუბოვი  </t>
  </si>
  <si>
    <t>სოფ. ლეჟბადინი</t>
  </si>
  <si>
    <t xml:space="preserve">გადიმ </t>
  </si>
  <si>
    <t xml:space="preserve">მუსაევი  </t>
  </si>
  <si>
    <t>ბაიდარი, დოლის ყანა , ხუტორ ლეჟბადინი.</t>
  </si>
  <si>
    <t xml:space="preserve">კასუმოვი  </t>
  </si>
  <si>
    <t>ქუთლარი, ხუტორ ლეჟბადინი</t>
  </si>
  <si>
    <t>სულეიმან</t>
  </si>
  <si>
    <t xml:space="preserve"> კურბანოვი  </t>
  </si>
  <si>
    <t>ყიზილაჯლო</t>
  </si>
  <si>
    <r>
      <t xml:space="preserve">აიაზ  </t>
    </r>
    <r>
      <rPr>
        <sz val="11"/>
        <color indexed="8"/>
        <rFont val="Sylfaen"/>
        <family val="1"/>
      </rPr>
      <t xml:space="preserve"> </t>
    </r>
  </si>
  <si>
    <r>
      <t xml:space="preserve">ზაქია  </t>
    </r>
    <r>
      <rPr>
        <sz val="11"/>
        <color indexed="8"/>
        <rFont val="Sylfaen"/>
        <family val="1"/>
      </rPr>
      <t xml:space="preserve"> </t>
    </r>
  </si>
  <si>
    <t>იზილაჯლო</t>
  </si>
  <si>
    <t xml:space="preserve"> ალიევა  </t>
  </si>
  <si>
    <t>შაუმიანი</t>
  </si>
  <si>
    <t xml:space="preserve">მაჩკალიანი  </t>
  </si>
  <si>
    <t>შაუმიანი, ხიხანი, ახკულა</t>
  </si>
  <si>
    <r>
      <t xml:space="preserve">ნინო  </t>
    </r>
    <r>
      <rPr>
        <sz val="11"/>
        <color indexed="8"/>
        <rFont val="Sylfaen"/>
        <family val="1"/>
      </rPr>
      <t xml:space="preserve"> </t>
    </r>
  </si>
  <si>
    <t>კახნიაშვილი</t>
  </si>
  <si>
    <t>01023013396</t>
  </si>
  <si>
    <t>ხოჯორნი</t>
  </si>
  <si>
    <t>ხოჯორნი, ცოფი, გულბახი, ბარდაზორი</t>
  </si>
  <si>
    <t xml:space="preserve">ნაზიმ </t>
  </si>
  <si>
    <t xml:space="preserve">დაშდამიროვი  </t>
  </si>
  <si>
    <t>ყულარი</t>
  </si>
  <si>
    <t>დაშტაფა, ყულარი, ზემო ზულარი</t>
  </si>
  <si>
    <r>
      <t xml:space="preserve">ფარზანე </t>
    </r>
    <r>
      <rPr>
        <sz val="11"/>
        <color indexed="8"/>
        <rFont val="Sylfaen"/>
        <family val="1"/>
      </rPr>
      <t xml:space="preserve"> </t>
    </r>
  </si>
  <si>
    <t xml:space="preserve"> მეხტიევი</t>
  </si>
  <si>
    <t>კირიხლო, ქვემო ყულარი, ქულარის ცხენსაშენი</t>
  </si>
  <si>
    <r>
      <t xml:space="preserve">ილგარ  </t>
    </r>
    <r>
      <rPr>
        <sz val="11"/>
        <color indexed="8"/>
        <rFont val="Sylfaen"/>
        <family val="1"/>
      </rPr>
      <t xml:space="preserve"> </t>
    </r>
  </si>
  <si>
    <t>სადიგოვი</t>
  </si>
  <si>
    <t>თეთრიწყარო</t>
  </si>
  <si>
    <t>თონეთი</t>
  </si>
  <si>
    <t>დიდი თონეთი, პატარა  თონეთი, მოხისი.</t>
  </si>
  <si>
    <t xml:space="preserve">ზურაბ </t>
  </si>
  <si>
    <t xml:space="preserve">ბადალაშვილი </t>
  </si>
  <si>
    <t>01002011156</t>
  </si>
  <si>
    <t>შეხვეტილა / დაბა მანგლისი / ორბეთი</t>
  </si>
  <si>
    <t>პანტიანი</t>
  </si>
  <si>
    <t xml:space="preserve">ლაშა </t>
  </si>
  <si>
    <t xml:space="preserve">ქოიავა </t>
  </si>
  <si>
    <t>01017015126</t>
  </si>
  <si>
    <t>ალგეთი, დაბა მანგლისი, კოდის წყარო, შეხვეტილა, ჭინჭრიანი, ჯვრისხევი, არხოტი,  ნამტვრიანი, ნაპილნარი.</t>
  </si>
  <si>
    <t xml:space="preserve"> ზარიძე </t>
  </si>
  <si>
    <t>01027033934</t>
  </si>
  <si>
    <t>ორბეთი, ახ. ზირბითი, პანტიანი, წვერი, ამლივი, ღოლოვანი, დრე, შამთა, ვანათი, ღვევი, წყრულეთი, დიდგორი.</t>
  </si>
  <si>
    <t>ბექაური</t>
  </si>
  <si>
    <t>01011050615</t>
  </si>
  <si>
    <t>ახალსოფელი გოხნარი, ზირბითი, საუძვრები.</t>
  </si>
  <si>
    <r>
      <t xml:space="preserve">ლიანა </t>
    </r>
    <r>
      <rPr>
        <sz val="11"/>
        <color indexed="8"/>
        <rFont val="Sylfaen"/>
        <family val="1"/>
      </rPr>
      <t xml:space="preserve"> </t>
    </r>
  </si>
  <si>
    <t>ასურეთი / ჯორჯიაშვილი</t>
  </si>
  <si>
    <t>ჯორჯიაშვილი, ბოგვი, არდისუბანი.</t>
  </si>
  <si>
    <t xml:space="preserve"> გელაშვილი </t>
  </si>
  <si>
    <t>საღრაშენი, ფარცხისი, აბრამეთი.</t>
  </si>
  <si>
    <t>მერაბ</t>
  </si>
  <si>
    <t xml:space="preserve"> კაციტაძე</t>
  </si>
  <si>
    <t>ასურეთი, შავსაყდარი, ენაგეთი</t>
  </si>
  <si>
    <t xml:space="preserve">მიხეილ  </t>
  </si>
  <si>
    <t>თეთრუაშვილი</t>
  </si>
  <si>
    <t>01002008136</t>
  </si>
  <si>
    <t>ბორბალო</t>
  </si>
  <si>
    <t>ბორბალო, ღოუბანი</t>
  </si>
  <si>
    <r>
      <t xml:space="preserve">მზია </t>
    </r>
    <r>
      <rPr>
        <sz val="11"/>
        <color indexed="8"/>
        <rFont val="Sylfaen"/>
        <family val="1"/>
      </rPr>
      <t xml:space="preserve"> </t>
    </r>
  </si>
  <si>
    <t>დესპოტაშვილი</t>
  </si>
  <si>
    <t>კოდა / მარაბდა / ბორბალო</t>
  </si>
  <si>
    <t>კოდა, მუხათი, ძვ.მარაბდა, ახ. მარაბდა, ქოთიში, მეფრ. ფაბრიკ. დასახლება.</t>
  </si>
  <si>
    <t xml:space="preserve">გულო </t>
  </si>
  <si>
    <t xml:space="preserve">ბაჯიაშვილი </t>
  </si>
  <si>
    <t>ერტისი ვაშლოვანი.</t>
  </si>
  <si>
    <t xml:space="preserve">ახვლედიანი </t>
  </si>
  <si>
    <t>01017029760</t>
  </si>
  <si>
    <t>გოლთეთი / წინწყარო</t>
  </si>
  <si>
    <t>ქოსალარი</t>
  </si>
  <si>
    <t xml:space="preserve">ბატიაშვილი </t>
  </si>
  <si>
    <t>გოლთეთი</t>
  </si>
  <si>
    <t xml:space="preserve">მანაოლ </t>
  </si>
  <si>
    <t xml:space="preserve">მეშველიანი  </t>
  </si>
  <si>
    <t>წინწყარო</t>
  </si>
  <si>
    <t xml:space="preserve">სულაძე-ჯანგველაძე  </t>
  </si>
  <si>
    <t>01017024491</t>
  </si>
  <si>
    <t>ხაიში / დურნუკი</t>
  </si>
  <si>
    <t>ხაიში, დიდი დურნუკი პატარა დურნუკი</t>
  </si>
  <si>
    <t xml:space="preserve">ინეზა </t>
  </si>
  <si>
    <t xml:space="preserve">ცერცვაძე  </t>
  </si>
  <si>
    <t>დაღეთი</t>
  </si>
  <si>
    <t>დაღეთი, სამშვილდე</t>
  </si>
  <si>
    <t xml:space="preserve">მიხეილ </t>
  </si>
  <si>
    <t xml:space="preserve">გულიზაროვი </t>
  </si>
  <si>
    <t>ირაგა / კლდეისი</t>
  </si>
  <si>
    <t>ივანოვკა, პატარა ირაგა, დიდი ირაგა, ჯიგრაშენი, ალექსეევკა, მენქალისი, ნაფტიანი, დიდი კლდეისი.</t>
  </si>
  <si>
    <t>ზინა</t>
  </si>
  <si>
    <t xml:space="preserve"> ღარიბაშვილი </t>
  </si>
  <si>
    <t>01011060742</t>
  </si>
  <si>
    <t>ჩხიკვთა</t>
  </si>
  <si>
    <t>ჩხიკვთა, მაწევანი, ტბისი, აბელიანი, ხოპისი, ქსოვრისი, გუდარეხი, ვაკე.</t>
  </si>
  <si>
    <t xml:space="preserve">ბაბლუანი </t>
  </si>
  <si>
    <t>ჭივჭავი</t>
  </si>
  <si>
    <t>ჭივჭავი, დუმანისი, სამღერეთი, შიხილო,იფნარა, ლიპა.</t>
  </si>
  <si>
    <t xml:space="preserve">აფციაური </t>
  </si>
  <si>
    <t>გარდაბანი</t>
  </si>
  <si>
    <t>კალინინო</t>
  </si>
  <si>
    <t>ბოტანიკა</t>
  </si>
  <si>
    <t>ბაზაძე</t>
  </si>
  <si>
    <t>01024006909</t>
  </si>
  <si>
    <t>კალინინო, ახალშენი.</t>
  </si>
  <si>
    <t>ზელიმხან</t>
  </si>
  <si>
    <t>ისმაილოვი</t>
  </si>
  <si>
    <t>ბირლიკი, ამბართაფა.</t>
  </si>
  <si>
    <t>ლოლუა</t>
  </si>
  <si>
    <t>სოფელ  თაზაქენდი.</t>
  </si>
  <si>
    <t xml:space="preserve">თამარ   </t>
  </si>
  <si>
    <t>01003002005</t>
  </si>
  <si>
    <t>აღთაკლია/ყარათაკლია</t>
  </si>
  <si>
    <t>სოფელ  აღთაკლია.</t>
  </si>
  <si>
    <t xml:space="preserve">ნაირა   </t>
  </si>
  <si>
    <t>მანჯგალაძე</t>
  </si>
  <si>
    <t xml:space="preserve">ელისო   </t>
  </si>
  <si>
    <t>მაჩხაშვილი</t>
  </si>
  <si>
    <t>სოფელ  ყარათაკლა.</t>
  </si>
  <si>
    <t xml:space="preserve">მირზა   </t>
  </si>
  <si>
    <t>მირზოევი</t>
  </si>
  <si>
    <t xml:space="preserve">იათამზე   </t>
  </si>
  <si>
    <t>ნინაშვილი</t>
  </si>
  <si>
    <t>01024053686</t>
  </si>
  <si>
    <t>ახალი სამგორი</t>
  </si>
  <si>
    <t>სოფელი ახალი სამგორი.</t>
  </si>
  <si>
    <t xml:space="preserve">მანანა   </t>
  </si>
  <si>
    <t>მიგრიაული</t>
  </si>
  <si>
    <t>სოფელ  ახალსოფელი.</t>
  </si>
  <si>
    <t xml:space="preserve">როსტომ   </t>
  </si>
  <si>
    <t>ბოჭოიძე</t>
  </si>
  <si>
    <t>01005027428</t>
  </si>
  <si>
    <t>სოფელ  საცხენისი.</t>
  </si>
  <si>
    <t xml:space="preserve">მარინე   </t>
  </si>
  <si>
    <t>მაღალდაძე</t>
  </si>
  <si>
    <t>მუხროვანი</t>
  </si>
  <si>
    <t>წივილაშვილი</t>
  </si>
  <si>
    <t>მარტყოფი</t>
  </si>
  <si>
    <t>სოფელი  ვაზიანი.</t>
  </si>
  <si>
    <t xml:space="preserve">მანანა  </t>
  </si>
  <si>
    <t>აგლაძე</t>
  </si>
  <si>
    <t>სოფელ  ვაზიანი.</t>
  </si>
  <si>
    <t xml:space="preserve">ნინო   </t>
  </si>
  <si>
    <t>01010019522</t>
  </si>
  <si>
    <t>სოფელი  მარტყოფი.</t>
  </si>
  <si>
    <t xml:space="preserve">ნანული   </t>
  </si>
  <si>
    <t>ბერძულიშვილი</t>
  </si>
  <si>
    <t>01008037804</t>
  </si>
  <si>
    <t xml:space="preserve">თამარი  </t>
  </si>
  <si>
    <t>გულბანი</t>
  </si>
  <si>
    <t xml:space="preserve">ხათუნა  </t>
  </si>
  <si>
    <t>ეპიტაშვილი</t>
  </si>
  <si>
    <t>ლეკიშვილი</t>
  </si>
  <si>
    <t>სიორდია</t>
  </si>
  <si>
    <t>სოფელი გამარჯვება1, ფოლადაანთკარი</t>
  </si>
  <si>
    <t xml:space="preserve">ხათუნა   </t>
  </si>
  <si>
    <t>რევაზიშვილი</t>
  </si>
  <si>
    <t>01027012507</t>
  </si>
  <si>
    <t>ვახტანგისი</t>
  </si>
  <si>
    <t>სოფელი  ვახტანგისი.</t>
  </si>
  <si>
    <t xml:space="preserve">ელმან  </t>
  </si>
  <si>
    <t>იუსუბოვი</t>
  </si>
  <si>
    <t xml:space="preserve">ხაიალ  </t>
  </si>
  <si>
    <t>ხიალოვი</t>
  </si>
  <si>
    <t>კრწანისი</t>
  </si>
  <si>
    <t>ფახრადინ</t>
  </si>
  <si>
    <t>კუმისი</t>
  </si>
  <si>
    <t>სოფელი  კუმისი.</t>
  </si>
  <si>
    <t xml:space="preserve">მაია   </t>
  </si>
  <si>
    <t>01020011982</t>
  </si>
  <si>
    <t xml:space="preserve">ქეთევან   </t>
  </si>
  <si>
    <t>შალიკაშვილი</t>
  </si>
  <si>
    <t>ლემშვენიერი</t>
  </si>
  <si>
    <t>ლემშვენიერა, მზიანეთი.</t>
  </si>
  <si>
    <t>სოფელი  ნაგები.</t>
  </si>
  <si>
    <t xml:space="preserve">ნინა  </t>
  </si>
  <si>
    <t>კვირიკაშვილი</t>
  </si>
  <si>
    <t>ლემშვენიერა მზიანეთი.</t>
  </si>
  <si>
    <t>უდესიანი</t>
  </si>
  <si>
    <t>01025014804</t>
  </si>
  <si>
    <t>რევაზ</t>
  </si>
  <si>
    <t>ხვიბლიანი</t>
  </si>
  <si>
    <t>ნაზარლო</t>
  </si>
  <si>
    <t>ალიხან</t>
  </si>
  <si>
    <t>კასუმოვი</t>
  </si>
  <si>
    <t>პირიევა</t>
  </si>
  <si>
    <t>ნორიო</t>
  </si>
  <si>
    <t>სოფელი ნორიო, ზემო ქვიშიანი, ქვემო ქვიშიანი.</t>
  </si>
  <si>
    <t xml:space="preserve">აკაკი   </t>
  </si>
  <si>
    <t>მესტვირიშვილი</t>
  </si>
  <si>
    <t>ნორიო, ზემო ქვიშიანი, ქვემო ქვიშიანი.</t>
  </si>
  <si>
    <t>სართიჭალა</t>
  </si>
  <si>
    <t>სოფელ  სართიჭალა, მუღანლო.</t>
  </si>
  <si>
    <t xml:space="preserve">იური   </t>
  </si>
  <si>
    <t xml:space="preserve">ნიკოლოზ   </t>
  </si>
  <si>
    <t>ბებურიშვილი</t>
  </si>
  <si>
    <t>01027014697</t>
  </si>
  <si>
    <t xml:space="preserve">ანა   </t>
  </si>
  <si>
    <t xml:space="preserve">ლამარა   </t>
  </si>
  <si>
    <t>დემეტრაძე</t>
  </si>
  <si>
    <t>01011059615</t>
  </si>
  <si>
    <t xml:space="preserve">იზოლდა   </t>
  </si>
  <si>
    <t>დიდებაშვილი</t>
  </si>
  <si>
    <t>ქესალო</t>
  </si>
  <si>
    <t>სოფელ  ქესალო.</t>
  </si>
  <si>
    <t xml:space="preserve">ადილხან   </t>
  </si>
  <si>
    <t>მუსტაფაევი</t>
  </si>
  <si>
    <t>ნიზამი</t>
  </si>
  <si>
    <t>ბაგიროვი</t>
  </si>
  <si>
    <t xml:space="preserve">ულვია   </t>
  </si>
  <si>
    <t xml:space="preserve">ელმიხან   </t>
  </si>
  <si>
    <t>ყარაჯალარი</t>
  </si>
  <si>
    <t>გადირადინ</t>
  </si>
  <si>
    <t>ჯანდარა</t>
  </si>
  <si>
    <t>სოფელი  ჯანდარა.</t>
  </si>
  <si>
    <t xml:space="preserve">ლიანა   </t>
  </si>
  <si>
    <t>მაგრაქველიძე</t>
  </si>
  <si>
    <t>სოფელ  ჯანდარა.</t>
  </si>
  <si>
    <t xml:space="preserve">თამარი   </t>
  </si>
  <si>
    <t>მარხვაიძე</t>
  </si>
  <si>
    <t>თელეთი</t>
  </si>
  <si>
    <t>ზემო თელეთი, ქვ. თელეთი, ახალწყალი, მუხრანთელეთი, წალასყური.</t>
  </si>
  <si>
    <t>აბესალომ</t>
  </si>
  <si>
    <t>დორეული</t>
  </si>
  <si>
    <t>ომიაძე</t>
  </si>
  <si>
    <t>54001001247</t>
  </si>
  <si>
    <t>წალკა</t>
  </si>
  <si>
    <t>აიაზმა / ნარდევანი</t>
  </si>
  <si>
    <t>აიაზმა/ნარდევანი.</t>
  </si>
  <si>
    <t xml:space="preserve">ალექსანდრე </t>
  </si>
  <si>
    <t>მგალობლიშვილი</t>
  </si>
  <si>
    <t>01011016626</t>
  </si>
  <si>
    <t>არ სარვანი / თეჯისი</t>
  </si>
  <si>
    <t>ასრარვანი, ჩოლიანი, გოდაკლი, თეჯისი</t>
  </si>
  <si>
    <r>
      <t xml:space="preserve">ნინა </t>
    </r>
    <r>
      <rPr>
        <sz val="11"/>
        <color indexed="8"/>
        <rFont val="Sylfaen"/>
        <family val="1"/>
      </rPr>
      <t xml:space="preserve"> </t>
    </r>
  </si>
  <si>
    <t>კორხოვა</t>
  </si>
  <si>
    <t>01008043592</t>
  </si>
  <si>
    <t>ბეშთაშენი</t>
  </si>
  <si>
    <t>ბორბალო, ღოუბანი.</t>
  </si>
  <si>
    <r>
      <t xml:space="preserve">ეკატერინე </t>
    </r>
    <r>
      <rPr>
        <sz val="11"/>
        <color indexed="8"/>
        <rFont val="Sylfaen"/>
        <family val="1"/>
      </rPr>
      <t xml:space="preserve"> </t>
    </r>
  </si>
  <si>
    <t>ჯუღელი</t>
  </si>
  <si>
    <t>ოზნი / ბურნაშეთი /  კიზილკილისა</t>
  </si>
  <si>
    <t>ოზნი, ბურნაშეთი, კიზილკილისა.</t>
  </si>
  <si>
    <r>
      <t xml:space="preserve">ნუკრი  </t>
    </r>
    <r>
      <rPr>
        <sz val="11"/>
        <color indexed="8"/>
        <rFont val="Sylfaen"/>
        <family val="1"/>
      </rPr>
      <t xml:space="preserve"> </t>
    </r>
  </si>
  <si>
    <t>ლილუაშვილი</t>
  </si>
  <si>
    <t>09001002009</t>
  </si>
  <si>
    <t xml:space="preserve">ბარეთი </t>
  </si>
  <si>
    <t>კუშჩი, ბერთა, არწივანი კიზილქილისა.</t>
  </si>
  <si>
    <r>
      <t xml:space="preserve">ზაალ  </t>
    </r>
    <r>
      <rPr>
        <sz val="11"/>
        <color indexed="8"/>
        <rFont val="Sylfaen"/>
        <family val="1"/>
      </rPr>
      <t xml:space="preserve"> </t>
    </r>
  </si>
  <si>
    <t>კუშჩი/ბერთა/არწივანი</t>
  </si>
  <si>
    <t>დაბა თრიალეთი, კავთა, დაშბაში,  დაბა ბედიანი,  ხრამგესი.</t>
  </si>
  <si>
    <r>
      <t xml:space="preserve">სლავიკ </t>
    </r>
    <r>
      <rPr>
        <sz val="11"/>
        <color indexed="8"/>
        <rFont val="Sylfaen"/>
        <family val="1"/>
      </rPr>
      <t xml:space="preserve">  </t>
    </r>
  </si>
  <si>
    <t>კუჩუკიანი</t>
  </si>
  <si>
    <t>სამება / განთიადი /  საყდრიონი</t>
  </si>
  <si>
    <t>კოხტა, ჩრდილისუბანი, ხარება.</t>
  </si>
  <si>
    <r>
      <t xml:space="preserve">მაია </t>
    </r>
    <r>
      <rPr>
        <sz val="11"/>
        <color indexed="8"/>
        <rFont val="Sylfaen"/>
        <family val="1"/>
      </rPr>
      <t xml:space="preserve"> </t>
    </r>
  </si>
  <si>
    <t xml:space="preserve"> ჯიჯავაძე–ბარამიძე</t>
  </si>
  <si>
    <t>დაბა თრიალეთი</t>
  </si>
  <si>
    <t>დარაკოვი, წინწყარო.</t>
  </si>
  <si>
    <r>
      <t xml:space="preserve">ლალი </t>
    </r>
    <r>
      <rPr>
        <sz val="11"/>
        <color indexed="8"/>
        <rFont val="Sylfaen"/>
        <family val="1"/>
      </rPr>
      <t xml:space="preserve"> </t>
    </r>
  </si>
  <si>
    <t xml:space="preserve"> გაბაიძე</t>
  </si>
  <si>
    <t>ტბეთი</t>
  </si>
  <si>
    <t>ავრანო, რეხა, ხანდო</t>
  </si>
  <si>
    <r>
      <t xml:space="preserve">ეთერი </t>
    </r>
    <r>
      <rPr>
        <sz val="11"/>
        <color indexed="8"/>
        <rFont val="Sylfaen"/>
        <family val="1"/>
      </rPr>
      <t xml:space="preserve"> </t>
    </r>
  </si>
  <si>
    <t xml:space="preserve"> შუკვანი</t>
  </si>
  <si>
    <t>01019006598</t>
  </si>
  <si>
    <t>კოხტა</t>
  </si>
  <si>
    <t>აშკალა, გუმბათი.</t>
  </si>
  <si>
    <r>
      <t xml:space="preserve">თინათინ  </t>
    </r>
    <r>
      <rPr>
        <sz val="11"/>
        <color indexed="8"/>
        <rFont val="Sylfaen"/>
        <family val="1"/>
      </rPr>
      <t xml:space="preserve"> </t>
    </r>
  </si>
  <si>
    <t>სუხოშვილი</t>
  </si>
  <si>
    <t>დარაკოვი / წინწყარო</t>
  </si>
  <si>
    <r>
      <t xml:space="preserve">მანანა </t>
    </r>
    <r>
      <rPr>
        <sz val="11"/>
        <color indexed="8"/>
        <rFont val="Sylfaen"/>
        <family val="1"/>
      </rPr>
      <t xml:space="preserve"> </t>
    </r>
  </si>
  <si>
    <t xml:space="preserve"> მირაშვილი</t>
  </si>
  <si>
    <t>ავრანლო / რეხა / ხანდო</t>
  </si>
  <si>
    <t xml:space="preserve">მარად </t>
  </si>
  <si>
    <t xml:space="preserve">კახაძე  </t>
  </si>
  <si>
    <t>აშკალა / გუმბათი</t>
  </si>
  <si>
    <t xml:space="preserve">დათო </t>
  </si>
  <si>
    <t>ხიმშიაშვილი</t>
  </si>
  <si>
    <t>მცხეთა–მთიანეთი</t>
  </si>
  <si>
    <t>დუშეთი</t>
  </si>
  <si>
    <t>ლაფანაანთკარი</t>
  </si>
  <si>
    <t>ლაფანაანი,  ლაფანაანთკარი , ნინიანები, აბანოსხევი, დავათი,  ახალი ოსები,  ძველი ოსები, ქერიაანთკარი ზემო უბანი ,ნოჯა, ნოჯიკეთი,   კოშსკასყელი, მწითურები,  ხიზნები</t>
  </si>
  <si>
    <t>ქარჩაიძე</t>
  </si>
  <si>
    <t>16001005770</t>
  </si>
  <si>
    <t>გუდამაყრი</t>
  </si>
  <si>
    <t>ბახანი,დიხჩო,წინამხარი,მაქართა,თორელაანი,კიტოხი,ზანდუკი,გამსი,დიდებაანი,ჩოხი,თოთიაურები,ფახვიჯი,ლუთხუბი,დუმაცხო,ბურსაჭირი,ბოსელი,საჩალიჭალა</t>
  </si>
  <si>
    <t>გურგენიძე</t>
  </si>
  <si>
    <t>01024038569</t>
  </si>
  <si>
    <t>ანანური/ჭართალი</t>
  </si>
  <si>
    <t>ანანური,ციხისძირი,ცივწყარო,ტოტიკაანი,შალიკაანი,ქარისხევი,დგნალი,ჭივილაანი,პავლეური,ავენისი,ხუნდავი</t>
  </si>
  <si>
    <t>გოგინაშვილი</t>
  </si>
  <si>
    <t>01019034477</t>
  </si>
  <si>
    <t>ბუჩაანი,დოლასქედი,ჩიტაურები,მენესო,ჭართალი,ჭალისუბანი,მუგუდა,სონდა,ვაშლობი,ჯუღისი,ხამუშა,ზენუბანი</t>
  </si>
  <si>
    <t>კელიხაშვილი</t>
  </si>
  <si>
    <t>ჭონქაძე</t>
  </si>
  <si>
    <t>არაგვისპირი,ბოდორნა,ყვავილი,,თანიაანთკარი,მეზვრიაანთკარი,მჭედლიაანთკარი,იორი,მგლიაანი,ახალაანი,ზემო აში,ქვემო აში,ვეძათხევი,არღუნი,ახალი ტონჩა,ჯავახიანი,ველთაურები,დუდაურები,ქარაულები,ქერანა,ტონჩა</t>
  </si>
  <si>
    <t>შუშიაშვილი</t>
  </si>
  <si>
    <t>დაბა ჟინვალი</t>
  </si>
  <si>
    <t>არანისი,ბზიკუტთკარი,ბიჩნიგაურები,ბოდავი,გუდრუხი,დოლოშა,ეთვალისი,ზემო არანისი,ზემო ხორხი, თვალივი, იორი, ლაუშა, ჟინვალი, სონდის ველა, სწროფავი, ფუძნარი,ქვემო არანისი,ჩიხაანები,ძველი ჟინვალი,ხარტიშო,ხორხი</t>
  </si>
  <si>
    <t>სინჯარაძე</t>
  </si>
  <si>
    <t>16001010145</t>
  </si>
  <si>
    <t>არანისი,ბზიკუტთკარი,ბიჩნიგაურები,ბოდავი,გუდრუხი,დოლოშა,ეთვალისი,ზემო არანისი,ზემო ხორხი, თვალივი , იორი, ლაუშა, ჟინვალი, სონდის, ველა, სწროფავი ,ფუძნარი,ქვემო არანისი,ჩიხაანები,ძველი ჟინვალი,ხარტიშო,ხორხი</t>
  </si>
  <si>
    <t>ყავლაძე</t>
  </si>
  <si>
    <t>16001001412</t>
  </si>
  <si>
    <t>ბაგა,ბაგიჭალა,ბაზალეთი,გრიგოლიაანთკარი,მლაშე,ნაგლიაანთკარი,საკრამული,საშაბურო,უნდილაანთკარი,უნდილიანი,ყარსიმაანთკარი,ჩანადირები,ჩირდელიაანთკარი,ჩუბინიანთკარი,ჭონტილი</t>
  </si>
  <si>
    <t>01022001868</t>
  </si>
  <si>
    <t>16001021278</t>
  </si>
  <si>
    <t>ქვეშეთი</t>
  </si>
  <si>
    <t>ქვეშეთი, სეთურნი, კაიშაურნი, ჯაღმიანი, ზაქათკარი,ზემო მლეთა,ქვემო მლეთა, ბედონი,წკერე,შარმიანი,იუხო,ჩოხელნი, ბენიანბეგონი, სვიანაროსტიანი, უშარნი ,ლაკათხევი,სეფე,ნაღვარევი,გვიდაქე,ნადიბაანი,ყველაანი,მასეული,სალაჯური,გოგნაური,ხარხეთი,ციხიანი,არახვეთი,მუღურე,ქოროღო,სონჩო,</t>
  </si>
  <si>
    <t>რიაგინა</t>
  </si>
  <si>
    <t>ზაგალოვა</t>
  </si>
  <si>
    <t>ჭოპორტი/ხეობა</t>
  </si>
  <si>
    <t>ახატანი,ჭოპორტი,წითელსოფელი,ხეობა,</t>
  </si>
  <si>
    <t>ფაღავა</t>
  </si>
  <si>
    <t>ზემო ბულაჩაური,ქუბრიაანთკარი,ღარისწყალი,ბულაჩაური</t>
  </si>
  <si>
    <t>გერმესაშვილი</t>
  </si>
  <si>
    <t>01017018199</t>
  </si>
  <si>
    <t>მაღაროსკარი</t>
  </si>
  <si>
    <t>აფშო,გომეწარი,გუდარახი,ინო,კანატეა,კაწალხევი,კუჭეჭა,მიგრიაულთა,საშევარდნო,ქალილო,შარახევი,ჩარგალი,წიფრანი,ხილიანა,ხომი,</t>
  </si>
  <si>
    <t>ფასანაური</t>
  </si>
  <si>
    <t xml:space="preserve">ფასანაური,ცხვედიეთი,ბანცურები,ზემო ამირნი,ვეშაგურნი,ჩირიკი,ხამუშა,ქავთარაანი,წინკობანი,ხევშა,ჭიკაანი,წიფორი,მეჯილაურნი,წითლიანი,ბიბილაანი,წინამხარი,უკანამახარი, </t>
  </si>
  <si>
    <t>16001003516</t>
  </si>
  <si>
    <t>ბანცური</t>
  </si>
  <si>
    <t>გრემისხევი</t>
  </si>
  <si>
    <t>გრემისხევი,ციხისუბანი,ქედელობა, თხინალავა,ციგრიაანთკარი,მიქელაანი, პეტრიაანი, ქარქუსაანი,ახალი ბურღული,არბოეთი, ბეკურიანი,თამარაანი,მწელიანი,ძებისაანი, ბეჟიტაანი,ბურღულები</t>
  </si>
  <si>
    <t>01003003989</t>
  </si>
  <si>
    <t>მჭადიჯვრი</t>
  </si>
  <si>
    <t>მჭადიჯვარი,შუახევი,წიწამურა,ებნისი,ჭილურტი,კადოეთი,კოდისწყარო,ქვითკირის წყარო,ლამოვანი,ციხევდავი,ოძისი,ბაქაქურები,ჭაშა,მილისწყარო</t>
  </si>
  <si>
    <t>სერგო</t>
  </si>
  <si>
    <t>01011037466</t>
  </si>
  <si>
    <t>ბერიძიაშვილი</t>
  </si>
  <si>
    <t>16001018385</t>
  </si>
  <si>
    <t>მცხეთა</t>
  </si>
  <si>
    <t>ქსოვრისი/ვაზიანი</t>
  </si>
  <si>
    <t>ქსოვრისი,ვარდისუბანი,ვაზიანი</t>
  </si>
  <si>
    <t>გვრიტიშვილი</t>
  </si>
  <si>
    <t>31001038559</t>
  </si>
  <si>
    <t>ზურაბაშვილი</t>
  </si>
  <si>
    <t>01011042146</t>
  </si>
  <si>
    <t>წილკნი/ძალისი</t>
  </si>
  <si>
    <t>წილკანი</t>
  </si>
  <si>
    <t>ბაადურ</t>
  </si>
  <si>
    <t>ბაქრაძე</t>
  </si>
  <si>
    <t>54001000515</t>
  </si>
  <si>
    <t>ჩიღოშვილი</t>
  </si>
  <si>
    <t>01007017671</t>
  </si>
  <si>
    <t>წილკნის დევნილთა დასახლება</t>
  </si>
  <si>
    <t>ნიკოლოზ</t>
  </si>
  <si>
    <t>ძალისი,ერედა</t>
  </si>
  <si>
    <t>გიორბელიძე</t>
  </si>
  <si>
    <t>01003013577</t>
  </si>
  <si>
    <t>რუბაშვილი</t>
  </si>
  <si>
    <t>31001023763</t>
  </si>
  <si>
    <t>ლისი/მსხალდიდი</t>
  </si>
  <si>
    <t xml:space="preserve">ლისი, წოდორეთი, ბევრეთი, მსხალდიდი, მუხათწყარო </t>
  </si>
  <si>
    <t>ჩოკოშვილი</t>
  </si>
  <si>
    <t>მუხრანი/ქანდა</t>
  </si>
  <si>
    <t>მუხრანი</t>
  </si>
  <si>
    <t>კენჭუაშვილი</t>
  </si>
  <si>
    <t>01001043869</t>
  </si>
  <si>
    <t>მუხრანი,პატარა ქანდა</t>
  </si>
  <si>
    <t>ფაიქაშვილი</t>
  </si>
  <si>
    <t>ქანდა</t>
  </si>
  <si>
    <t>31001009226</t>
  </si>
  <si>
    <t>ნატახტრი/აღდგომლიანთკარი/ნავაზი/მისაქციელი</t>
  </si>
  <si>
    <t>ნატახტარი,ახალუბანი</t>
  </si>
  <si>
    <t>მახარაშვილი</t>
  </si>
  <si>
    <t>01024063803</t>
  </si>
  <si>
    <t>მისაქციელი</t>
  </si>
  <si>
    <t>ჩაჩხიანი</t>
  </si>
  <si>
    <t>31001021055</t>
  </si>
  <si>
    <t>ნავაზარი, აღდგომიანთკარი,ფრეზეთი,უფურეთი,ახალდაბს</t>
  </si>
  <si>
    <t>შიოლაშვილი</t>
  </si>
  <si>
    <t>31001000730</t>
  </si>
  <si>
    <t>ფრეზეთის დევნილთა დასახლება</t>
  </si>
  <si>
    <t>ბედოშვილი</t>
  </si>
  <si>
    <t>საგურამო</t>
  </si>
  <si>
    <t>საგურამო,წიწამური,ახალსოფელი,შანკევანი</t>
  </si>
  <si>
    <t>01024051157</t>
  </si>
  <si>
    <t>ქვირია</t>
  </si>
  <si>
    <t>01005013933</t>
  </si>
  <si>
    <t>ქსნი/ციხისძირი</t>
  </si>
  <si>
    <t>ქსანი,ციხისძირი</t>
  </si>
  <si>
    <t>კასრაძე</t>
  </si>
  <si>
    <t>59004000513</t>
  </si>
  <si>
    <t>59002006125</t>
  </si>
  <si>
    <t>ძეგვი</t>
  </si>
  <si>
    <t>ძეგვი, ხეკორძი</t>
  </si>
  <si>
    <t>ხიზანიშვილი</t>
  </si>
  <si>
    <t>01017034445</t>
  </si>
  <si>
    <t>ჯავახიშვილი</t>
  </si>
  <si>
    <t>01019028559</t>
  </si>
  <si>
    <t>წეროვნის/ჩარდახი</t>
  </si>
  <si>
    <t>გოროვანი,წეროვანი</t>
  </si>
  <si>
    <t>ავალიშვილი</t>
  </si>
  <si>
    <t>01009023549</t>
  </si>
  <si>
    <t>წეროვანი</t>
  </si>
  <si>
    <t>01024044041</t>
  </si>
  <si>
    <t>ჩარდახი,გოროვანი, სხალტბა</t>
  </si>
  <si>
    <t>თხელიძე</t>
  </si>
  <si>
    <t>გალავნი/ზაქარო/ბიწმენდი/ნავდარაანთკარი/ცხვარიჭამია</t>
  </si>
  <si>
    <t>გალავანი,არაშენდა,ბიწმენდი,კოტორაანთკარი,ზაქარო,კევლიანი,ნავდარაანთკარი,წინამძღვრიაანთკარი,ცხვარიჭამიაჯიღაურაბურიანი,მამკოდა</t>
  </si>
  <si>
    <t>კახოიძე</t>
  </si>
  <si>
    <t>01017026047</t>
  </si>
  <si>
    <t>გალავანი, არაშენდა, ბიწმენდი, კოტორაანთკარი, ზაქარო, კევლიანი, ნავდარაანთკარი, წინამძღვრიაანთკარი, ცხვარიჭამიაჯიღაურაბურიანი, მამკოდა</t>
  </si>
  <si>
    <t>ლაშა</t>
  </si>
  <si>
    <t>01008019217</t>
  </si>
  <si>
    <t>ნიჩბისი</t>
  </si>
  <si>
    <t>სასხორი ,ახალი ნიჩბისი,ქვემო ნიჩბისი, ზემო ნიჩბისი</t>
  </si>
  <si>
    <t>ქველაძე</t>
  </si>
  <si>
    <t>01004012839</t>
  </si>
  <si>
    <t>მაზმიშვილი</t>
  </si>
  <si>
    <t>01019024521</t>
  </si>
  <si>
    <t>სამცხე-ჯავახეთი</t>
  </si>
  <si>
    <t>ბორჯომი</t>
  </si>
  <si>
    <t>ახალდაბა</t>
  </si>
  <si>
    <t>მერაბიშვილი</t>
  </si>
  <si>
    <t>დაბა ბაკურიანი</t>
  </si>
  <si>
    <t>ბაკურიანი</t>
  </si>
  <si>
    <t>ბოცვაძე</t>
  </si>
  <si>
    <t>01017027100</t>
  </si>
  <si>
    <t>ანდეზიტი, თორი</t>
  </si>
  <si>
    <t>შავლოხოვ</t>
  </si>
  <si>
    <t>ბაკურიანი, დიდი მიტარბი,</t>
  </si>
  <si>
    <t>დურსუნ</t>
  </si>
  <si>
    <t>ალიევი</t>
  </si>
  <si>
    <t>გუდსიატ</t>
  </si>
  <si>
    <t>ისაკოვი</t>
  </si>
  <si>
    <t>წაღვერი</t>
  </si>
  <si>
    <t>დაბა, დაბა  წაღვერი, მზეთამზე, კიმოთი</t>
  </si>
  <si>
    <t>დვირი</t>
  </si>
  <si>
    <t>დვირი, ქვაბიხევი</t>
  </si>
  <si>
    <t>ჭობის ხევი, ჩითა ხევი, ლარები</t>
  </si>
  <si>
    <t>ყვიბისი</t>
  </si>
  <si>
    <t>ყვიბისი, რველი, ვარდიგინეთი, ბეშეთი, ზანავი, პორტანეთი</t>
  </si>
  <si>
    <t>როზა</t>
  </si>
  <si>
    <t>ციცქიშვილი</t>
  </si>
  <si>
    <t>ჯულიეტა</t>
  </si>
  <si>
    <t>ტატულაშვილი</t>
  </si>
  <si>
    <t>ტბა</t>
  </si>
  <si>
    <t>ტბა, სადგერი, თემი, ლიბანი</t>
  </si>
  <si>
    <t>ტაბაწყური</t>
  </si>
  <si>
    <t>ტაბაწყური, მოლითი, ბალანთა, ჭიხარულა</t>
  </si>
  <si>
    <t>სამსონიძე</t>
  </si>
  <si>
    <t>ტაძრისი</t>
  </si>
  <si>
    <t>ტაძრისი, საკირე, დგვარი</t>
  </si>
  <si>
    <t>ნიკოლაძე</t>
  </si>
  <si>
    <t>ჯეირანაშვილი</t>
  </si>
  <si>
    <t>ციხიჯვარი</t>
  </si>
  <si>
    <t>თედორე</t>
  </si>
  <si>
    <t>ტოსუნოვი</t>
  </si>
  <si>
    <r>
      <t>იბრაგიმხალილ</t>
    </r>
    <r>
      <rPr>
        <sz val="11"/>
        <color indexed="8"/>
        <rFont val="Sylfaen"/>
        <family val="1"/>
      </rPr>
      <t xml:space="preserve"> </t>
    </r>
  </si>
  <si>
    <t>საჯავახო</t>
  </si>
  <si>
    <t>საჯავახო, ჭოგნარი, ნიგორზღვა 1, ნიგორზღვა 2</t>
  </si>
  <si>
    <t>37001011738</t>
  </si>
  <si>
    <t>ფ/პირი–სოფლის ექიმი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</si>
</sst>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12"/>
      <name val="LitNusx"/>
      <family val="2"/>
    </font>
    <font>
      <sz val="11"/>
      <color theme="1"/>
      <name val="Calibri"/>
      <family val="2"/>
      <charset val="1"/>
      <scheme val="minor"/>
    </font>
    <font>
      <sz val="10"/>
      <color indexed="8"/>
      <name val="Arial"/>
      <family val="2"/>
    </font>
    <font>
      <sz val="11"/>
      <name val="Sylfaen"/>
      <family val="1"/>
    </font>
    <font>
      <sz val="11"/>
      <color theme="1"/>
      <name val="Sylfaen"/>
      <family val="1"/>
    </font>
    <font>
      <sz val="11"/>
      <color indexed="8"/>
      <name val="Sylfaen"/>
      <family val="1"/>
    </font>
    <font>
      <b/>
      <sz val="11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3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5" fillId="0" borderId="0"/>
    <xf numFmtId="0" fontId="2" fillId="0" borderId="0"/>
    <xf numFmtId="43" fontId="1" fillId="0" borderId="0" applyFont="0" applyFill="0" applyBorder="0" applyAlignment="0" applyProtection="0"/>
    <xf numFmtId="0" fontId="3" fillId="0" borderId="0"/>
    <xf numFmtId="0" fontId="2" fillId="0" borderId="0"/>
    <xf numFmtId="43" fontId="1" fillId="0" borderId="0" applyFont="0" applyFill="0" applyBorder="0" applyAlignment="0" applyProtection="0"/>
    <xf numFmtId="0" fontId="3" fillId="0" borderId="0"/>
    <xf numFmtId="0" fontId="2" fillId="0" borderId="0"/>
    <xf numFmtId="43" fontId="1" fillId="0" borderId="0" applyFont="0" applyFill="0" applyBorder="0" applyAlignment="0" applyProtection="0"/>
    <xf numFmtId="0" fontId="3" fillId="0" borderId="0"/>
    <xf numFmtId="0" fontId="2" fillId="0" borderId="0"/>
    <xf numFmtId="43" fontId="1" fillId="0" borderId="0" applyFont="0" applyFill="0" applyBorder="0" applyAlignment="0" applyProtection="0"/>
    <xf numFmtId="0" fontId="3" fillId="0" borderId="0"/>
    <xf numFmtId="0" fontId="2" fillId="0" borderId="0"/>
    <xf numFmtId="43" fontId="1" fillId="0" borderId="0" applyFont="0" applyFill="0" applyBorder="0" applyAlignment="0" applyProtection="0"/>
    <xf numFmtId="0" fontId="3" fillId="0" borderId="0"/>
    <xf numFmtId="0" fontId="2" fillId="0" borderId="0"/>
    <xf numFmtId="43" fontId="1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43" fontId="1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43" fontId="1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43" fontId="1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43" fontId="1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43" fontId="1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43" fontId="1" fillId="0" borderId="0" applyFont="0" applyFill="0" applyBorder="0" applyAlignment="0" applyProtection="0"/>
    <xf numFmtId="0" fontId="3" fillId="0" borderId="0"/>
    <xf numFmtId="44" fontId="2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4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7" fillId="0" borderId="0"/>
    <xf numFmtId="0" fontId="4" fillId="0" borderId="0"/>
  </cellStyleXfs>
  <cellXfs count="136">
    <xf numFmtId="0" fontId="0" fillId="0" borderId="0" xfId="0"/>
    <xf numFmtId="49" fontId="8" fillId="0" borderId="1" xfId="0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2" borderId="1" xfId="100" applyFont="1" applyFill="1" applyBorder="1" applyAlignment="1">
      <alignment horizontal="center" vertical="center" wrapText="1"/>
    </xf>
    <xf numFmtId="0" fontId="8" fillId="2" borderId="1" xfId="100" applyNumberFormat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49" fontId="9" fillId="0" borderId="1" xfId="0" applyNumberFormat="1" applyFont="1" applyBorder="1"/>
    <xf numFmtId="0" fontId="9" fillId="2" borderId="0" xfId="0" applyFont="1" applyFill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8" fillId="2" borderId="1" xfId="100" applyNumberFormat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3" xfId="100" applyNumberFormat="1" applyFont="1" applyFill="1" applyBorder="1" applyAlignment="1">
      <alignment horizontal="center" vertical="center" wrapText="1"/>
    </xf>
    <xf numFmtId="49" fontId="8" fillId="2" borderId="3" xfId="10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8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9" fillId="2" borderId="1" xfId="17" applyNumberFormat="1" applyFont="1" applyFill="1" applyBorder="1" applyAlignment="1">
      <alignment horizontal="center" vertical="center" wrapText="1"/>
    </xf>
    <xf numFmtId="0" fontId="8" fillId="0" borderId="1" xfId="100" applyNumberFormat="1" applyFont="1" applyFill="1" applyBorder="1" applyAlignment="1">
      <alignment horizontal="center" vertical="center" wrapText="1"/>
    </xf>
    <xf numFmtId="0" fontId="8" fillId="0" borderId="1" xfId="100" applyFont="1" applyBorder="1" applyAlignment="1">
      <alignment horizontal="center" vertical="center" wrapText="1"/>
    </xf>
    <xf numFmtId="0" fontId="8" fillId="0" borderId="1" xfId="100" applyFont="1" applyFill="1" applyBorder="1" applyAlignment="1">
      <alignment horizontal="center" vertical="center" wrapText="1"/>
    </xf>
    <xf numFmtId="49" fontId="8" fillId="0" borderId="1" xfId="100" applyNumberFormat="1" applyFont="1" applyFill="1" applyBorder="1" applyAlignment="1">
      <alignment horizontal="center" vertical="center" wrapText="1"/>
    </xf>
    <xf numFmtId="49" fontId="8" fillId="0" borderId="1" xfId="100" applyNumberFormat="1" applyFont="1" applyBorder="1" applyAlignment="1">
      <alignment horizontal="center" vertical="center" wrapText="1"/>
    </xf>
    <xf numFmtId="0" fontId="9" fillId="0" borderId="1" xfId="100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2" borderId="1" xfId="102" applyNumberFormat="1" applyFont="1" applyFill="1" applyBorder="1" applyAlignment="1">
      <alignment horizontal="center" vertical="center" wrapText="1"/>
    </xf>
    <xf numFmtId="0" fontId="10" fillId="2" borderId="1" xfId="101" applyFont="1" applyFill="1" applyBorder="1" applyAlignment="1">
      <alignment horizontal="center" vertical="center" wrapText="1"/>
    </xf>
    <xf numFmtId="0" fontId="8" fillId="2" borderId="1" xfId="101" applyFont="1" applyFill="1" applyBorder="1" applyAlignment="1">
      <alignment horizontal="center" vertical="center" wrapText="1"/>
    </xf>
    <xf numFmtId="49" fontId="9" fillId="0" borderId="1" xfId="81" applyNumberFormat="1" applyFont="1" applyBorder="1" applyAlignment="1">
      <alignment horizontal="center" vertical="center" wrapText="1"/>
    </xf>
    <xf numFmtId="0" fontId="10" fillId="0" borderId="1" xfId="101" applyFont="1" applyFill="1" applyBorder="1" applyAlignment="1">
      <alignment horizontal="center" vertical="center" wrapText="1"/>
    </xf>
    <xf numFmtId="49" fontId="8" fillId="2" borderId="1" xfId="81" applyNumberFormat="1" applyFont="1" applyFill="1" applyBorder="1" applyAlignment="1">
      <alignment horizontal="center" vertical="center" wrapText="1"/>
    </xf>
    <xf numFmtId="49" fontId="9" fillId="2" borderId="1" xfId="8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102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100" applyFont="1" applyFill="1" applyBorder="1" applyAlignment="1">
      <alignment horizontal="center" vertical="center"/>
    </xf>
    <xf numFmtId="0" fontId="8" fillId="2" borderId="1" xfId="10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10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left" vertical="center"/>
    </xf>
    <xf numFmtId="49" fontId="8" fillId="4" borderId="1" xfId="100" applyNumberFormat="1" applyFont="1" applyFill="1" applyBorder="1" applyAlignment="1">
      <alignment horizontal="center" vertical="center" wrapText="1"/>
    </xf>
    <xf numFmtId="49" fontId="8" fillId="4" borderId="1" xfId="100" applyNumberFormat="1" applyFont="1" applyFill="1" applyBorder="1" applyAlignment="1">
      <alignment horizontal="left" vertical="center" wrapText="1"/>
    </xf>
    <xf numFmtId="49" fontId="8" fillId="4" borderId="1" xfId="100" applyNumberFormat="1" applyFont="1" applyFill="1" applyBorder="1" applyAlignment="1">
      <alignment horizontal="left" vertical="center"/>
    </xf>
    <xf numFmtId="49" fontId="8" fillId="4" borderId="1" xfId="3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/>
    </xf>
    <xf numFmtId="49" fontId="8" fillId="0" borderId="1" xfId="100" applyNumberFormat="1" applyFont="1" applyFill="1" applyBorder="1" applyAlignment="1">
      <alignment horizontal="left" vertical="center" wrapText="1"/>
    </xf>
    <xf numFmtId="49" fontId="8" fillId="0" borderId="1" xfId="100" applyNumberFormat="1" applyFont="1" applyFill="1" applyBorder="1" applyAlignment="1">
      <alignment horizontal="left" vertical="center"/>
    </xf>
    <xf numFmtId="49" fontId="8" fillId="0" borderId="1" xfId="30" applyNumberFormat="1" applyFont="1" applyFill="1" applyBorder="1" applyAlignment="1">
      <alignment horizontal="center" vertical="center" wrapText="1"/>
    </xf>
    <xf numFmtId="49" fontId="8" fillId="0" borderId="1" xfId="3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5" borderId="1" xfId="100" applyNumberFormat="1" applyFont="1" applyFill="1" applyBorder="1" applyAlignment="1">
      <alignment horizontal="center" vertical="center"/>
    </xf>
    <xf numFmtId="49" fontId="8" fillId="5" borderId="1" xfId="102" applyNumberFormat="1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0" borderId="1" xfId="101" applyNumberFormat="1" applyFont="1" applyFill="1" applyBorder="1" applyAlignment="1">
      <alignment horizontal="left" vertical="center" wrapText="1"/>
    </xf>
    <xf numFmtId="49" fontId="8" fillId="2" borderId="1" xfId="101" applyNumberFormat="1" applyFont="1" applyFill="1" applyBorder="1" applyAlignment="1">
      <alignment horizontal="left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8" fillId="5" borderId="3" xfId="100" applyNumberFormat="1" applyFont="1" applyFill="1" applyBorder="1" applyAlignment="1">
      <alignment horizontal="center" vertical="center"/>
    </xf>
    <xf numFmtId="49" fontId="8" fillId="5" borderId="4" xfId="10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49" fontId="8" fillId="5" borderId="3" xfId="102" applyNumberFormat="1" applyFont="1" applyFill="1" applyBorder="1" applyAlignment="1">
      <alignment horizontal="center" vertical="center"/>
    </xf>
    <xf numFmtId="49" fontId="8" fillId="5" borderId="4" xfId="102" applyNumberFormat="1" applyFont="1" applyFill="1" applyBorder="1" applyAlignment="1">
      <alignment horizontal="center" vertical="center"/>
    </xf>
    <xf numFmtId="49" fontId="8" fillId="5" borderId="5" xfId="10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1" xfId="30" applyNumberFormat="1" applyFont="1" applyFill="1" applyBorder="1" applyAlignment="1">
      <alignment horizontal="center" vertical="center"/>
    </xf>
    <xf numFmtId="49" fontId="8" fillId="0" borderId="1" xfId="10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8" fillId="2" borderId="1" xfId="100" applyNumberFormat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3" xfId="100" applyNumberFormat="1" applyFont="1" applyFill="1" applyBorder="1" applyAlignment="1">
      <alignment horizontal="center" vertical="center"/>
    </xf>
    <xf numFmtId="0" fontId="8" fillId="2" borderId="1" xfId="100" applyNumberFormat="1" applyFont="1" applyFill="1" applyBorder="1" applyAlignment="1">
      <alignment horizontal="center" vertical="center"/>
    </xf>
    <xf numFmtId="0" fontId="8" fillId="2" borderId="3" xfId="100" applyFont="1" applyFill="1" applyBorder="1" applyAlignment="1">
      <alignment horizontal="center" vertical="center"/>
    </xf>
    <xf numFmtId="0" fontId="8" fillId="2" borderId="1" xfId="100" applyFont="1" applyFill="1" applyBorder="1" applyAlignment="1">
      <alignment horizontal="center" vertical="center"/>
    </xf>
    <xf numFmtId="49" fontId="8" fillId="2" borderId="3" xfId="100" applyNumberFormat="1" applyFont="1" applyFill="1" applyBorder="1" applyAlignment="1">
      <alignment horizontal="center" vertical="center"/>
    </xf>
    <xf numFmtId="49" fontId="8" fillId="2" borderId="1" xfId="100" applyNumberFormat="1" applyFont="1" applyFill="1" applyBorder="1" applyAlignment="1">
      <alignment horizontal="center" vertical="center"/>
    </xf>
    <xf numFmtId="0" fontId="8" fillId="2" borderId="3" xfId="100" applyNumberFormat="1" applyFont="1" applyFill="1" applyBorder="1" applyAlignment="1">
      <alignment horizontal="center" vertical="center" wrapText="1"/>
    </xf>
    <xf numFmtId="0" fontId="8" fillId="2" borderId="1" xfId="100" applyNumberFormat="1" applyFont="1" applyFill="1" applyBorder="1" applyAlignment="1">
      <alignment horizontal="center" vertical="center" wrapText="1"/>
    </xf>
    <xf numFmtId="49" fontId="8" fillId="2" borderId="3" xfId="10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11" fillId="3" borderId="1" xfId="0" applyFont="1" applyFill="1" applyBorder="1" applyAlignment="1">
      <alignment horizontal="center" vertical="center" wrapText="1"/>
    </xf>
  </cellXfs>
  <cellStyles count="103">
    <cellStyle name="Comma 2" xfId="3"/>
    <cellStyle name="Comma 2 10" xfId="59"/>
    <cellStyle name="Comma 2 11" xfId="63"/>
    <cellStyle name="Comma 2 12" xfId="67"/>
    <cellStyle name="Comma 2 13" xfId="71"/>
    <cellStyle name="Comma 2 14" xfId="75"/>
    <cellStyle name="Comma 2 15" xfId="98"/>
    <cellStyle name="Comma 2 2" xfId="33"/>
    <cellStyle name="Comma 2 3" xfId="36"/>
    <cellStyle name="Comma 2 3 2 2" xfId="82"/>
    <cellStyle name="Comma 2 4" xfId="39"/>
    <cellStyle name="Comma 2 5" xfId="42"/>
    <cellStyle name="Comma 2 6" xfId="45"/>
    <cellStyle name="Comma 2 7" xfId="48"/>
    <cellStyle name="Comma 2 8" xfId="51"/>
    <cellStyle name="Comma 2 9" xfId="55"/>
    <cellStyle name="Comma 3" xfId="99"/>
    <cellStyle name="Comma 3 3" xfId="87"/>
    <cellStyle name="Comma 4" xfId="4"/>
    <cellStyle name="Comma 5" xfId="5"/>
    <cellStyle name="Comma 6" xfId="6"/>
    <cellStyle name="Comma 7" xfId="7"/>
    <cellStyle name="Comma 8" xfId="8"/>
    <cellStyle name="Comma 9" xfId="2"/>
    <cellStyle name="Currency 2" xfId="77"/>
    <cellStyle name="Normal" xfId="0" builtinId="0"/>
    <cellStyle name="Normal 10" xfId="38"/>
    <cellStyle name="Normal 11" xfId="41"/>
    <cellStyle name="Normal 12" xfId="44"/>
    <cellStyle name="Normal 13" xfId="47"/>
    <cellStyle name="Normal 14" xfId="50"/>
    <cellStyle name="Normal 15" xfId="53"/>
    <cellStyle name="Normal 16" xfId="57"/>
    <cellStyle name="Normal 17" xfId="61"/>
    <cellStyle name="Normal 18" xfId="65"/>
    <cellStyle name="Normal 19" xfId="9"/>
    <cellStyle name="Normal 19 2" xfId="94"/>
    <cellStyle name="Normal 2" xfId="10"/>
    <cellStyle name="Normal 2 10" xfId="83"/>
    <cellStyle name="Normal 2 13" xfId="54"/>
    <cellStyle name="Normal 2 14" xfId="58"/>
    <cellStyle name="Normal 2 15" xfId="62"/>
    <cellStyle name="Normal 2 16" xfId="66"/>
    <cellStyle name="Normal 2 17" xfId="70"/>
    <cellStyle name="Normal 2 18" xfId="74"/>
    <cellStyle name="Normal 2 2" xfId="11"/>
    <cellStyle name="Normal 2 2 10" xfId="60"/>
    <cellStyle name="Normal 2 2 11" xfId="64"/>
    <cellStyle name="Normal 2 2 12" xfId="68"/>
    <cellStyle name="Normal 2 2 13" xfId="72"/>
    <cellStyle name="Normal 2 2 14" xfId="76"/>
    <cellStyle name="Normal 2 2 2" xfId="12"/>
    <cellStyle name="Normal 2 2 3" xfId="37"/>
    <cellStyle name="Normal 2 2 4" xfId="40"/>
    <cellStyle name="Normal 2 2 5" xfId="43"/>
    <cellStyle name="Normal 2 2 6" xfId="46"/>
    <cellStyle name="Normal 2 2 7" xfId="49"/>
    <cellStyle name="Normal 2 2 8" xfId="52"/>
    <cellStyle name="Normal 2 2 9" xfId="56"/>
    <cellStyle name="Normal 2 3" xfId="13"/>
    <cellStyle name="Normal 2 4" xfId="97"/>
    <cellStyle name="Normal 2 4 2" xfId="81"/>
    <cellStyle name="Normal 2 5" xfId="14"/>
    <cellStyle name="Normal 2 6" xfId="15"/>
    <cellStyle name="Normal 2 7" xfId="16"/>
    <cellStyle name="Normal 20" xfId="69"/>
    <cellStyle name="Normal 21" xfId="73"/>
    <cellStyle name="Normal 22" xfId="96"/>
    <cellStyle name="Normal 23" xfId="1"/>
    <cellStyle name="Normal 3" xfId="17"/>
    <cellStyle name="Normal 3 2" xfId="18"/>
    <cellStyle name="Normal 3 2 2" xfId="19"/>
    <cellStyle name="Normal 3 2 3" xfId="89"/>
    <cellStyle name="Normal 4" xfId="20"/>
    <cellStyle name="Normal 4 2 2" xfId="34"/>
    <cellStyle name="Normal 5" xfId="21"/>
    <cellStyle name="Normal 6" xfId="22"/>
    <cellStyle name="Normal 6 2" xfId="92"/>
    <cellStyle name="Normal 6 2 2 2" xfId="85"/>
    <cellStyle name="Normal 6 2 2 2 2" xfId="95"/>
    <cellStyle name="Normal 6_MFCG-KNMC-KADREBI -d11- 11.04. 12-Tamuna+ Polina" xfId="78"/>
    <cellStyle name="Normal 7" xfId="23"/>
    <cellStyle name="Normal 7 2" xfId="84"/>
    <cellStyle name="Normal 7 3" xfId="93"/>
    <cellStyle name="Normal 8" xfId="24"/>
    <cellStyle name="Normal 8 2" xfId="86"/>
    <cellStyle name="Normal 8 2 2" xfId="90"/>
    <cellStyle name="Normal 9" xfId="35"/>
    <cellStyle name="Normal 9 2" xfId="79"/>
    <cellStyle name="Normal 9 2 2" xfId="91"/>
    <cellStyle name="Normal_1-uckisebi99" xfId="100"/>
    <cellStyle name="Normal_Sheet1" xfId="101"/>
    <cellStyle name="Normal_uwyisis forma" xfId="102"/>
    <cellStyle name="Percent 2" xfId="26"/>
    <cellStyle name="Percent 2 2" xfId="27"/>
    <cellStyle name="Percent 2 2 2" xfId="88"/>
    <cellStyle name="Percent 3" xfId="25"/>
    <cellStyle name="Percent 3 2" xfId="28"/>
    <cellStyle name="Percent 4" xfId="29"/>
    <cellStyle name="Обычный 2" xfId="30"/>
    <cellStyle name="Обычный 2 2" xfId="31"/>
    <cellStyle name="Обычный 2 3" xfId="80"/>
    <cellStyle name="Обычный_Лист1" xfId="3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83"/>
  <sheetViews>
    <sheetView tabSelected="1" workbookViewId="0">
      <selection activeCell="J5" sqref="J5"/>
    </sheetView>
  </sheetViews>
  <sheetFormatPr defaultRowHeight="42.75" customHeight="1"/>
  <cols>
    <col min="1" max="1" width="23.42578125" style="16" customWidth="1"/>
    <col min="2" max="2" width="9.140625" style="16"/>
    <col min="3" max="3" width="14" style="16" customWidth="1"/>
    <col min="4" max="4" width="29" style="16" customWidth="1"/>
    <col min="5" max="5" width="11.42578125" style="16" customWidth="1"/>
    <col min="6" max="6" width="14" style="16" customWidth="1"/>
    <col min="7" max="7" width="16.5703125" style="86" customWidth="1"/>
    <col min="8" max="16384" width="9.140625" style="16"/>
  </cols>
  <sheetData>
    <row r="1" spans="1:7" ht="42.75" customHeight="1">
      <c r="A1" s="135" t="s">
        <v>99</v>
      </c>
      <c r="B1" s="135" t="s">
        <v>0</v>
      </c>
      <c r="C1" s="135" t="s">
        <v>1</v>
      </c>
      <c r="D1" s="135" t="s">
        <v>2</v>
      </c>
      <c r="E1" s="135" t="s">
        <v>2443</v>
      </c>
      <c r="F1" s="135"/>
      <c r="G1" s="135"/>
    </row>
    <row r="2" spans="1:7" ht="42.75" customHeight="1">
      <c r="A2" s="135"/>
      <c r="B2" s="135"/>
      <c r="C2" s="135"/>
      <c r="D2" s="135"/>
      <c r="E2" s="17" t="s">
        <v>3</v>
      </c>
      <c r="F2" s="17" t="s">
        <v>4</v>
      </c>
      <c r="G2" s="18" t="s">
        <v>5</v>
      </c>
    </row>
    <row r="3" spans="1:7" ht="42.75" customHeight="1">
      <c r="A3" s="8" t="s">
        <v>100</v>
      </c>
      <c r="B3" s="2" t="s">
        <v>6</v>
      </c>
      <c r="C3" s="8" t="s">
        <v>7</v>
      </c>
      <c r="D3" s="2" t="s">
        <v>8</v>
      </c>
      <c r="E3" s="10" t="s">
        <v>9</v>
      </c>
      <c r="F3" s="11" t="s">
        <v>10</v>
      </c>
      <c r="G3" s="19" t="s">
        <v>11</v>
      </c>
    </row>
    <row r="4" spans="1:7" ht="42.75" customHeight="1">
      <c r="A4" s="8" t="s">
        <v>100</v>
      </c>
      <c r="B4" s="2" t="s">
        <v>6</v>
      </c>
      <c r="C4" s="8" t="s">
        <v>13</v>
      </c>
      <c r="D4" s="2" t="s">
        <v>14</v>
      </c>
      <c r="E4" s="10" t="s">
        <v>15</v>
      </c>
      <c r="F4" s="11" t="s">
        <v>16</v>
      </c>
      <c r="G4" s="19" t="s">
        <v>17</v>
      </c>
    </row>
    <row r="5" spans="1:7" ht="42.75" customHeight="1">
      <c r="A5" s="8" t="s">
        <v>100</v>
      </c>
      <c r="B5" s="2" t="s">
        <v>6</v>
      </c>
      <c r="C5" s="8" t="s">
        <v>19</v>
      </c>
      <c r="D5" s="3" t="s">
        <v>20</v>
      </c>
      <c r="E5" s="11" t="s">
        <v>21</v>
      </c>
      <c r="F5" s="11" t="s">
        <v>22</v>
      </c>
      <c r="G5" s="19" t="s">
        <v>23</v>
      </c>
    </row>
    <row r="6" spans="1:7" ht="42.75" customHeight="1">
      <c r="A6" s="8" t="s">
        <v>100</v>
      </c>
      <c r="B6" s="2" t="s">
        <v>6</v>
      </c>
      <c r="C6" s="8" t="s">
        <v>1308</v>
      </c>
      <c r="D6" s="8" t="s">
        <v>1309</v>
      </c>
      <c r="E6" s="11" t="s">
        <v>33</v>
      </c>
      <c r="F6" s="11" t="s">
        <v>1310</v>
      </c>
      <c r="G6" s="19" t="s">
        <v>1311</v>
      </c>
    </row>
    <row r="7" spans="1:7" ht="42.75" customHeight="1">
      <c r="A7" s="8" t="s">
        <v>100</v>
      </c>
      <c r="B7" s="2" t="s">
        <v>6</v>
      </c>
      <c r="C7" s="8" t="s">
        <v>1312</v>
      </c>
      <c r="D7" s="8" t="s">
        <v>1313</v>
      </c>
      <c r="E7" s="11" t="s">
        <v>148</v>
      </c>
      <c r="F7" s="11" t="s">
        <v>1314</v>
      </c>
      <c r="G7" s="19" t="s">
        <v>1315</v>
      </c>
    </row>
    <row r="8" spans="1:7" ht="42.75" customHeight="1">
      <c r="A8" s="8" t="s">
        <v>100</v>
      </c>
      <c r="B8" s="20" t="s">
        <v>6</v>
      </c>
      <c r="C8" s="21" t="s">
        <v>1293</v>
      </c>
      <c r="D8" s="21" t="s">
        <v>1294</v>
      </c>
      <c r="E8" s="22" t="s">
        <v>358</v>
      </c>
      <c r="F8" s="22" t="s">
        <v>1295</v>
      </c>
      <c r="G8" s="23" t="s">
        <v>1296</v>
      </c>
    </row>
    <row r="9" spans="1:7" ht="42.75" customHeight="1">
      <c r="A9" s="8" t="s">
        <v>100</v>
      </c>
      <c r="B9" s="113" t="s">
        <v>6</v>
      </c>
      <c r="C9" s="89" t="s">
        <v>1297</v>
      </c>
      <c r="D9" s="113" t="s">
        <v>1298</v>
      </c>
      <c r="E9" s="116" t="s">
        <v>781</v>
      </c>
      <c r="F9" s="118" t="s">
        <v>1299</v>
      </c>
      <c r="G9" s="120" t="s">
        <v>1300</v>
      </c>
    </row>
    <row r="10" spans="1:7" ht="42.75" customHeight="1">
      <c r="A10" s="8" t="s">
        <v>100</v>
      </c>
      <c r="B10" s="114"/>
      <c r="C10" s="115"/>
      <c r="D10" s="114"/>
      <c r="E10" s="117"/>
      <c r="F10" s="119"/>
      <c r="G10" s="121"/>
    </row>
    <row r="11" spans="1:7" ht="42.75" customHeight="1">
      <c r="A11" s="8" t="s">
        <v>100</v>
      </c>
      <c r="B11" s="113" t="s">
        <v>6</v>
      </c>
      <c r="C11" s="89" t="s">
        <v>1301</v>
      </c>
      <c r="D11" s="113" t="s">
        <v>1302</v>
      </c>
      <c r="E11" s="122" t="s">
        <v>1303</v>
      </c>
      <c r="F11" s="122" t="s">
        <v>181</v>
      </c>
      <c r="G11" s="124" t="s">
        <v>1304</v>
      </c>
    </row>
    <row r="12" spans="1:7" ht="42.75" customHeight="1">
      <c r="A12" s="8" t="s">
        <v>100</v>
      </c>
      <c r="B12" s="114"/>
      <c r="C12" s="115"/>
      <c r="D12" s="114"/>
      <c r="E12" s="123"/>
      <c r="F12" s="123"/>
      <c r="G12" s="112"/>
    </row>
    <row r="13" spans="1:7" ht="42.75" customHeight="1">
      <c r="A13" s="8" t="s">
        <v>100</v>
      </c>
      <c r="B13" s="113" t="s">
        <v>6</v>
      </c>
      <c r="C13" s="89" t="s">
        <v>1305</v>
      </c>
      <c r="D13" s="125" t="s">
        <v>1306</v>
      </c>
      <c r="E13" s="123" t="s">
        <v>1216</v>
      </c>
      <c r="F13" s="123" t="s">
        <v>940</v>
      </c>
      <c r="G13" s="112" t="s">
        <v>1307</v>
      </c>
    </row>
    <row r="14" spans="1:7" ht="42.75" customHeight="1">
      <c r="A14" s="89" t="s">
        <v>100</v>
      </c>
      <c r="B14" s="114"/>
      <c r="C14" s="115"/>
      <c r="D14" s="125"/>
      <c r="E14" s="123"/>
      <c r="F14" s="123"/>
      <c r="G14" s="112"/>
    </row>
    <row r="15" spans="1:7" ht="42.75" customHeight="1">
      <c r="A15" s="90"/>
      <c r="B15" s="114"/>
      <c r="C15" s="115"/>
      <c r="D15" s="125"/>
      <c r="E15" s="123"/>
      <c r="F15" s="123"/>
      <c r="G15" s="112"/>
    </row>
    <row r="16" spans="1:7" ht="42.75" customHeight="1">
      <c r="A16" s="8" t="s">
        <v>100</v>
      </c>
      <c r="B16" s="2" t="s">
        <v>6</v>
      </c>
      <c r="C16" s="8" t="s">
        <v>19</v>
      </c>
      <c r="D16" s="3" t="s">
        <v>20</v>
      </c>
      <c r="E16" s="11" t="s">
        <v>25</v>
      </c>
      <c r="F16" s="11" t="s">
        <v>26</v>
      </c>
      <c r="G16" s="19" t="s">
        <v>27</v>
      </c>
    </row>
    <row r="17" spans="1:7" ht="42.75" customHeight="1">
      <c r="A17" s="8" t="s">
        <v>100</v>
      </c>
      <c r="B17" s="113" t="s">
        <v>6</v>
      </c>
      <c r="C17" s="89" t="s">
        <v>1281</v>
      </c>
      <c r="D17" s="89" t="s">
        <v>1282</v>
      </c>
      <c r="E17" s="122" t="s">
        <v>34</v>
      </c>
      <c r="F17" s="122" t="s">
        <v>1283</v>
      </c>
      <c r="G17" s="124" t="s">
        <v>1284</v>
      </c>
    </row>
    <row r="18" spans="1:7" ht="42.75" customHeight="1">
      <c r="A18" s="89" t="s">
        <v>100</v>
      </c>
      <c r="B18" s="114"/>
      <c r="C18" s="115"/>
      <c r="D18" s="115"/>
      <c r="E18" s="123"/>
      <c r="F18" s="123"/>
      <c r="G18" s="112"/>
    </row>
    <row r="19" spans="1:7" ht="42.75" customHeight="1">
      <c r="A19" s="90"/>
      <c r="B19" s="114"/>
      <c r="C19" s="115"/>
      <c r="D19" s="115"/>
      <c r="E19" s="123"/>
      <c r="F19" s="123"/>
      <c r="G19" s="112"/>
    </row>
    <row r="20" spans="1:7" ht="42.75" customHeight="1">
      <c r="A20" s="8" t="s">
        <v>100</v>
      </c>
      <c r="B20" s="2" t="s">
        <v>6</v>
      </c>
      <c r="C20" s="8" t="s">
        <v>1285</v>
      </c>
      <c r="D20" s="3" t="s">
        <v>1286</v>
      </c>
      <c r="E20" s="11" t="s">
        <v>892</v>
      </c>
      <c r="F20" s="11" t="s">
        <v>1287</v>
      </c>
      <c r="G20" s="19" t="s">
        <v>1288</v>
      </c>
    </row>
    <row r="21" spans="1:7" ht="42.75" customHeight="1">
      <c r="A21" s="8" t="s">
        <v>100</v>
      </c>
      <c r="B21" s="2" t="s">
        <v>6</v>
      </c>
      <c r="C21" s="8" t="s">
        <v>1289</v>
      </c>
      <c r="D21" s="24" t="s">
        <v>1289</v>
      </c>
      <c r="E21" s="11" t="s">
        <v>1290</v>
      </c>
      <c r="F21" s="11" t="s">
        <v>1291</v>
      </c>
      <c r="G21" s="24">
        <v>30001004157</v>
      </c>
    </row>
    <row r="22" spans="1:7" ht="42.75" customHeight="1">
      <c r="A22" s="8" t="s">
        <v>100</v>
      </c>
      <c r="B22" s="2" t="s">
        <v>6</v>
      </c>
      <c r="C22" s="8" t="s">
        <v>28</v>
      </c>
      <c r="D22" s="3" t="s">
        <v>29</v>
      </c>
      <c r="E22" s="11" t="s">
        <v>30</v>
      </c>
      <c r="F22" s="11" t="s">
        <v>24</v>
      </c>
      <c r="G22" s="19" t="s">
        <v>31</v>
      </c>
    </row>
    <row r="23" spans="1:7" ht="42.75" customHeight="1">
      <c r="A23" s="8" t="s">
        <v>100</v>
      </c>
      <c r="B23" s="25" t="s">
        <v>35</v>
      </c>
      <c r="C23" s="8" t="s">
        <v>36</v>
      </c>
      <c r="D23" s="8" t="s">
        <v>37</v>
      </c>
      <c r="E23" s="8" t="s">
        <v>32</v>
      </c>
      <c r="F23" s="8" t="s">
        <v>38</v>
      </c>
      <c r="G23" s="4">
        <v>39001005013</v>
      </c>
    </row>
    <row r="24" spans="1:7" ht="42.75" customHeight="1">
      <c r="A24" s="26" t="s">
        <v>100</v>
      </c>
      <c r="B24" s="25" t="s">
        <v>35</v>
      </c>
      <c r="C24" s="24" t="s">
        <v>44</v>
      </c>
      <c r="D24" s="8" t="s">
        <v>45</v>
      </c>
      <c r="E24" s="24" t="s">
        <v>46</v>
      </c>
      <c r="F24" s="24" t="s">
        <v>47</v>
      </c>
      <c r="G24" s="27">
        <v>39001008147</v>
      </c>
    </row>
    <row r="25" spans="1:7" ht="42.75" customHeight="1">
      <c r="A25" s="8" t="s">
        <v>100</v>
      </c>
      <c r="B25" s="25" t="s">
        <v>35</v>
      </c>
      <c r="C25" s="8" t="s">
        <v>39</v>
      </c>
      <c r="D25" s="8" t="s">
        <v>40</v>
      </c>
      <c r="E25" s="8" t="s">
        <v>41</v>
      </c>
      <c r="F25" s="8" t="s">
        <v>42</v>
      </c>
      <c r="G25" s="4">
        <v>39001005076</v>
      </c>
    </row>
    <row r="26" spans="1:7" ht="42.75" customHeight="1">
      <c r="A26" s="8" t="s">
        <v>100</v>
      </c>
      <c r="B26" s="25" t="s">
        <v>35</v>
      </c>
      <c r="C26" s="8" t="s">
        <v>48</v>
      </c>
      <c r="D26" s="8" t="s">
        <v>49</v>
      </c>
      <c r="E26" s="8" t="s">
        <v>50</v>
      </c>
      <c r="F26" s="8" t="s">
        <v>51</v>
      </c>
      <c r="G26" s="4">
        <v>39001005774</v>
      </c>
    </row>
    <row r="27" spans="1:7" ht="42.75" customHeight="1">
      <c r="A27" s="8" t="s">
        <v>100</v>
      </c>
      <c r="B27" s="25" t="s">
        <v>35</v>
      </c>
      <c r="C27" s="8" t="s">
        <v>48</v>
      </c>
      <c r="D27" s="8" t="s">
        <v>49</v>
      </c>
      <c r="E27" s="8" t="s">
        <v>52</v>
      </c>
      <c r="F27" s="8" t="s">
        <v>53</v>
      </c>
      <c r="G27" s="4" t="s">
        <v>54</v>
      </c>
    </row>
    <row r="28" spans="1:7" ht="42.75" customHeight="1">
      <c r="A28" s="8" t="s">
        <v>100</v>
      </c>
      <c r="B28" s="25" t="s">
        <v>35</v>
      </c>
      <c r="C28" s="8" t="s">
        <v>58</v>
      </c>
      <c r="D28" s="8" t="s">
        <v>59</v>
      </c>
      <c r="E28" s="8" t="s">
        <v>60</v>
      </c>
      <c r="F28" s="8" t="s">
        <v>61</v>
      </c>
      <c r="G28" s="4" t="s">
        <v>62</v>
      </c>
    </row>
    <row r="29" spans="1:7" ht="42.75" customHeight="1">
      <c r="A29" s="8" t="s">
        <v>100</v>
      </c>
      <c r="B29" s="25" t="s">
        <v>35</v>
      </c>
      <c r="C29" s="8" t="s">
        <v>64</v>
      </c>
      <c r="D29" s="8" t="s">
        <v>65</v>
      </c>
      <c r="E29" s="8" t="s">
        <v>66</v>
      </c>
      <c r="F29" s="8" t="s">
        <v>67</v>
      </c>
      <c r="G29" s="4">
        <v>39001023019</v>
      </c>
    </row>
    <row r="30" spans="1:7" ht="42.75" customHeight="1">
      <c r="A30" s="8" t="s">
        <v>100</v>
      </c>
      <c r="B30" s="25" t="s">
        <v>35</v>
      </c>
      <c r="C30" s="8" t="s">
        <v>84</v>
      </c>
      <c r="D30" s="19" t="s">
        <v>85</v>
      </c>
      <c r="E30" s="8" t="s">
        <v>43</v>
      </c>
      <c r="F30" s="8" t="s">
        <v>68</v>
      </c>
      <c r="G30" s="4">
        <v>39001000620</v>
      </c>
    </row>
    <row r="31" spans="1:7" ht="42.75" customHeight="1">
      <c r="A31" s="26" t="s">
        <v>100</v>
      </c>
      <c r="B31" s="25" t="s">
        <v>35</v>
      </c>
      <c r="C31" s="24" t="s">
        <v>55</v>
      </c>
      <c r="D31" s="8" t="s">
        <v>55</v>
      </c>
      <c r="E31" s="24" t="s">
        <v>56</v>
      </c>
      <c r="F31" s="24" t="s">
        <v>57</v>
      </c>
      <c r="G31" s="27">
        <v>39001023603</v>
      </c>
    </row>
    <row r="32" spans="1:7" ht="42.75" customHeight="1">
      <c r="A32" s="26" t="s">
        <v>100</v>
      </c>
      <c r="B32" s="25" t="s">
        <v>35</v>
      </c>
      <c r="C32" s="24" t="s">
        <v>73</v>
      </c>
      <c r="D32" s="8" t="s">
        <v>74</v>
      </c>
      <c r="E32" s="24" t="s">
        <v>52</v>
      </c>
      <c r="F32" s="24" t="s">
        <v>75</v>
      </c>
      <c r="G32" s="27">
        <v>39001007693</v>
      </c>
    </row>
    <row r="33" spans="1:7" ht="42.75" customHeight="1">
      <c r="A33" s="8" t="s">
        <v>100</v>
      </c>
      <c r="B33" s="25" t="s">
        <v>35</v>
      </c>
      <c r="C33" s="19" t="s">
        <v>76</v>
      </c>
      <c r="D33" s="19" t="s">
        <v>76</v>
      </c>
      <c r="E33" s="19" t="s">
        <v>77</v>
      </c>
      <c r="F33" s="19" t="s">
        <v>78</v>
      </c>
      <c r="G33" s="19" t="s">
        <v>79</v>
      </c>
    </row>
    <row r="34" spans="1:7" ht="42.75" customHeight="1">
      <c r="A34" s="8" t="s">
        <v>100</v>
      </c>
      <c r="B34" s="25" t="s">
        <v>35</v>
      </c>
      <c r="C34" s="8" t="s">
        <v>80</v>
      </c>
      <c r="D34" s="8" t="s">
        <v>81</v>
      </c>
      <c r="E34" s="8" t="s">
        <v>101</v>
      </c>
      <c r="F34" s="8" t="s">
        <v>83</v>
      </c>
      <c r="G34" s="4">
        <v>39001031713</v>
      </c>
    </row>
    <row r="35" spans="1:7" ht="42.75" customHeight="1">
      <c r="A35" s="8" t="s">
        <v>100</v>
      </c>
      <c r="B35" s="25" t="s">
        <v>35</v>
      </c>
      <c r="C35" s="19" t="s">
        <v>84</v>
      </c>
      <c r="D35" s="19" t="s">
        <v>85</v>
      </c>
      <c r="E35" s="10" t="s">
        <v>86</v>
      </c>
      <c r="F35" s="11" t="s">
        <v>87</v>
      </c>
      <c r="G35" s="19">
        <v>39001004173</v>
      </c>
    </row>
    <row r="36" spans="1:7" ht="42.75" customHeight="1">
      <c r="A36" s="8" t="s">
        <v>100</v>
      </c>
      <c r="B36" s="25" t="s">
        <v>35</v>
      </c>
      <c r="C36" s="19" t="s">
        <v>84</v>
      </c>
      <c r="D36" s="19" t="s">
        <v>85</v>
      </c>
      <c r="E36" s="8" t="s">
        <v>88</v>
      </c>
      <c r="F36" s="8" t="s">
        <v>89</v>
      </c>
      <c r="G36" s="4">
        <v>39001023613</v>
      </c>
    </row>
    <row r="37" spans="1:7" ht="42.75" customHeight="1">
      <c r="A37" s="8" t="s">
        <v>100</v>
      </c>
      <c r="B37" s="25" t="s">
        <v>35</v>
      </c>
      <c r="C37" s="8" t="s">
        <v>90</v>
      </c>
      <c r="D37" s="8" t="s">
        <v>91</v>
      </c>
      <c r="E37" s="8" t="s">
        <v>92</v>
      </c>
      <c r="F37" s="8" t="s">
        <v>93</v>
      </c>
      <c r="G37" s="4">
        <v>39001013739</v>
      </c>
    </row>
    <row r="38" spans="1:7" ht="42.75" customHeight="1">
      <c r="A38" s="8" t="s">
        <v>100</v>
      </c>
      <c r="B38" s="25" t="s">
        <v>35</v>
      </c>
      <c r="C38" s="8" t="s">
        <v>95</v>
      </c>
      <c r="D38" s="8" t="s">
        <v>95</v>
      </c>
      <c r="E38" s="8" t="s">
        <v>12</v>
      </c>
      <c r="F38" s="8" t="s">
        <v>96</v>
      </c>
      <c r="G38" s="7" t="s">
        <v>97</v>
      </c>
    </row>
    <row r="39" spans="1:7" ht="42.75" customHeight="1">
      <c r="A39" s="5" t="s">
        <v>103</v>
      </c>
      <c r="B39" s="8" t="s">
        <v>104</v>
      </c>
      <c r="C39" s="8" t="s">
        <v>105</v>
      </c>
      <c r="D39" s="2" t="s">
        <v>106</v>
      </c>
      <c r="E39" s="10" t="s">
        <v>107</v>
      </c>
      <c r="F39" s="11" t="s">
        <v>108</v>
      </c>
      <c r="G39" s="5">
        <v>10001024244</v>
      </c>
    </row>
    <row r="40" spans="1:7" ht="42.75" customHeight="1">
      <c r="A40" s="8" t="s">
        <v>103</v>
      </c>
      <c r="B40" s="8" t="s">
        <v>104</v>
      </c>
      <c r="C40" s="8" t="s">
        <v>105</v>
      </c>
      <c r="D40" s="2" t="s">
        <v>105</v>
      </c>
      <c r="E40" s="10" t="s">
        <v>109</v>
      </c>
      <c r="F40" s="11" t="s">
        <v>110</v>
      </c>
      <c r="G40" s="8">
        <v>22001011409</v>
      </c>
    </row>
    <row r="41" spans="1:7" ht="42.75" customHeight="1">
      <c r="A41" s="5" t="s">
        <v>103</v>
      </c>
      <c r="B41" s="8" t="s">
        <v>104</v>
      </c>
      <c r="C41" s="8" t="s">
        <v>111</v>
      </c>
      <c r="D41" s="8" t="s">
        <v>112</v>
      </c>
      <c r="E41" s="11" t="s">
        <v>113</v>
      </c>
      <c r="F41" s="11" t="s">
        <v>114</v>
      </c>
      <c r="G41" s="28" t="s">
        <v>1316</v>
      </c>
    </row>
    <row r="42" spans="1:7" ht="42.75" customHeight="1">
      <c r="A42" s="5" t="s">
        <v>103</v>
      </c>
      <c r="B42" s="8" t="s">
        <v>104</v>
      </c>
      <c r="C42" s="8" t="s">
        <v>111</v>
      </c>
      <c r="D42" s="8" t="s">
        <v>115</v>
      </c>
      <c r="E42" s="11" t="s">
        <v>116</v>
      </c>
      <c r="F42" s="11" t="s">
        <v>117</v>
      </c>
      <c r="G42" s="5">
        <v>10001007336</v>
      </c>
    </row>
    <row r="43" spans="1:7" ht="42.75" customHeight="1">
      <c r="A43" s="5" t="s">
        <v>103</v>
      </c>
      <c r="B43" s="8" t="s">
        <v>104</v>
      </c>
      <c r="C43" s="8" t="s">
        <v>111</v>
      </c>
      <c r="D43" s="8" t="s">
        <v>118</v>
      </c>
      <c r="E43" s="10" t="s">
        <v>119</v>
      </c>
      <c r="F43" s="11" t="s">
        <v>120</v>
      </c>
      <c r="G43" s="5">
        <v>10001041538</v>
      </c>
    </row>
    <row r="44" spans="1:7" ht="42.75" customHeight="1">
      <c r="A44" s="5" t="s">
        <v>103</v>
      </c>
      <c r="B44" s="8" t="s">
        <v>104</v>
      </c>
      <c r="C44" s="8" t="s">
        <v>121</v>
      </c>
      <c r="D44" s="8" t="s">
        <v>122</v>
      </c>
      <c r="E44" s="11" t="s">
        <v>123</v>
      </c>
      <c r="F44" s="11" t="s">
        <v>124</v>
      </c>
      <c r="G44" s="8">
        <v>59002006732</v>
      </c>
    </row>
    <row r="45" spans="1:7" ht="42.75" customHeight="1">
      <c r="A45" s="5" t="s">
        <v>103</v>
      </c>
      <c r="B45" s="8" t="s">
        <v>104</v>
      </c>
      <c r="C45" s="8" t="s">
        <v>121</v>
      </c>
      <c r="D45" s="8" t="s">
        <v>122</v>
      </c>
      <c r="E45" s="11" t="s">
        <v>125</v>
      </c>
      <c r="F45" s="11" t="s">
        <v>126</v>
      </c>
      <c r="G45" s="4" t="s">
        <v>1071</v>
      </c>
    </row>
    <row r="46" spans="1:7" ht="42.75" customHeight="1">
      <c r="A46" s="5" t="s">
        <v>103</v>
      </c>
      <c r="B46" s="8" t="s">
        <v>104</v>
      </c>
      <c r="C46" s="8" t="s">
        <v>121</v>
      </c>
      <c r="D46" s="8" t="s">
        <v>127</v>
      </c>
      <c r="E46" s="11" t="s">
        <v>128</v>
      </c>
      <c r="F46" s="11" t="s">
        <v>129</v>
      </c>
      <c r="G46" s="8">
        <v>35001025551</v>
      </c>
    </row>
    <row r="47" spans="1:7" ht="42.75" customHeight="1">
      <c r="A47" s="5" t="s">
        <v>103</v>
      </c>
      <c r="B47" s="8" t="s">
        <v>104</v>
      </c>
      <c r="C47" s="8" t="s">
        <v>130</v>
      </c>
      <c r="D47" s="8" t="s">
        <v>130</v>
      </c>
      <c r="E47" s="11" t="s">
        <v>131</v>
      </c>
      <c r="F47" s="11" t="s">
        <v>132</v>
      </c>
      <c r="G47" s="5">
        <v>10001005972</v>
      </c>
    </row>
    <row r="48" spans="1:7" ht="42.75" customHeight="1">
      <c r="A48" s="5" t="s">
        <v>103</v>
      </c>
      <c r="B48" s="8" t="s">
        <v>104</v>
      </c>
      <c r="C48" s="8" t="s">
        <v>130</v>
      </c>
      <c r="D48" s="8" t="s">
        <v>130</v>
      </c>
      <c r="E48" s="11" t="s">
        <v>56</v>
      </c>
      <c r="F48" s="11" t="s">
        <v>133</v>
      </c>
      <c r="G48" s="5">
        <v>10001012422</v>
      </c>
    </row>
    <row r="49" spans="1:7" ht="42.75" customHeight="1">
      <c r="A49" s="5" t="s">
        <v>103</v>
      </c>
      <c r="B49" s="8" t="s">
        <v>104</v>
      </c>
      <c r="C49" s="8" t="s">
        <v>130</v>
      </c>
      <c r="D49" s="8" t="s">
        <v>134</v>
      </c>
      <c r="E49" s="11" t="s">
        <v>135</v>
      </c>
      <c r="F49" s="11" t="s">
        <v>136</v>
      </c>
      <c r="G49" s="5">
        <v>10002000448</v>
      </c>
    </row>
    <row r="50" spans="1:7" ht="42.75" customHeight="1">
      <c r="A50" s="5" t="s">
        <v>103</v>
      </c>
      <c r="B50" s="8" t="s">
        <v>104</v>
      </c>
      <c r="C50" s="8" t="s">
        <v>130</v>
      </c>
      <c r="D50" s="8" t="s">
        <v>134</v>
      </c>
      <c r="E50" s="11" t="s">
        <v>139</v>
      </c>
      <c r="F50" s="11" t="s">
        <v>140</v>
      </c>
      <c r="G50" s="6" t="s">
        <v>1072</v>
      </c>
    </row>
    <row r="51" spans="1:7" ht="42.75" customHeight="1">
      <c r="A51" s="8" t="s">
        <v>103</v>
      </c>
      <c r="B51" s="8" t="s">
        <v>104</v>
      </c>
      <c r="C51" s="8" t="s">
        <v>141</v>
      </c>
      <c r="D51" s="8" t="s">
        <v>142</v>
      </c>
      <c r="E51" s="11" t="s">
        <v>143</v>
      </c>
      <c r="F51" s="11" t="s">
        <v>144</v>
      </c>
      <c r="G51" s="8">
        <v>10001016736</v>
      </c>
    </row>
    <row r="52" spans="1:7" ht="42.75" customHeight="1">
      <c r="A52" s="5" t="s">
        <v>103</v>
      </c>
      <c r="B52" s="8" t="s">
        <v>104</v>
      </c>
      <c r="C52" s="8" t="s">
        <v>141</v>
      </c>
      <c r="D52" s="8" t="s">
        <v>145</v>
      </c>
      <c r="E52" s="11" t="s">
        <v>56</v>
      </c>
      <c r="F52" s="11" t="s">
        <v>146</v>
      </c>
      <c r="G52" s="19" t="s">
        <v>147</v>
      </c>
    </row>
    <row r="53" spans="1:7" ht="42.75" customHeight="1">
      <c r="A53" s="5" t="s">
        <v>103</v>
      </c>
      <c r="B53" s="8" t="s">
        <v>104</v>
      </c>
      <c r="C53" s="8" t="s">
        <v>149</v>
      </c>
      <c r="D53" s="8" t="s">
        <v>150</v>
      </c>
      <c r="E53" s="11" t="s">
        <v>56</v>
      </c>
      <c r="F53" s="11" t="s">
        <v>151</v>
      </c>
      <c r="G53" s="5">
        <v>10001000313</v>
      </c>
    </row>
    <row r="54" spans="1:7" ht="42.75" customHeight="1">
      <c r="A54" s="5" t="s">
        <v>103</v>
      </c>
      <c r="B54" s="8" t="s">
        <v>104</v>
      </c>
      <c r="C54" s="8" t="s">
        <v>149</v>
      </c>
      <c r="D54" s="8" t="s">
        <v>153</v>
      </c>
      <c r="E54" s="11" t="s">
        <v>123</v>
      </c>
      <c r="F54" s="11" t="s">
        <v>154</v>
      </c>
      <c r="G54" s="19" t="s">
        <v>155</v>
      </c>
    </row>
    <row r="55" spans="1:7" ht="42.75" customHeight="1">
      <c r="A55" s="5" t="s">
        <v>103</v>
      </c>
      <c r="B55" s="8" t="s">
        <v>104</v>
      </c>
      <c r="C55" s="8" t="s">
        <v>149</v>
      </c>
      <c r="D55" s="8" t="s">
        <v>157</v>
      </c>
      <c r="E55" s="11" t="s">
        <v>125</v>
      </c>
      <c r="F55" s="11" t="s">
        <v>158</v>
      </c>
      <c r="G55" s="19" t="s">
        <v>159</v>
      </c>
    </row>
    <row r="56" spans="1:7" ht="42.75" customHeight="1">
      <c r="A56" s="5" t="s">
        <v>103</v>
      </c>
      <c r="B56" s="8" t="s">
        <v>104</v>
      </c>
      <c r="C56" s="8" t="s">
        <v>149</v>
      </c>
      <c r="D56" s="11" t="s">
        <v>160</v>
      </c>
      <c r="E56" s="11" t="s">
        <v>56</v>
      </c>
      <c r="F56" s="11" t="s">
        <v>161</v>
      </c>
      <c r="G56" s="5">
        <v>62006036033</v>
      </c>
    </row>
    <row r="57" spans="1:7" ht="42.75" customHeight="1">
      <c r="A57" s="8" t="s">
        <v>103</v>
      </c>
      <c r="B57" s="8" t="s">
        <v>104</v>
      </c>
      <c r="C57" s="8" t="s">
        <v>163</v>
      </c>
      <c r="D57" s="8" t="s">
        <v>163</v>
      </c>
      <c r="E57" s="11" t="s">
        <v>50</v>
      </c>
      <c r="F57" s="11" t="s">
        <v>164</v>
      </c>
      <c r="G57" s="8">
        <v>12001044441</v>
      </c>
    </row>
    <row r="58" spans="1:7" ht="42.75" customHeight="1">
      <c r="A58" s="5" t="s">
        <v>103</v>
      </c>
      <c r="B58" s="8" t="s">
        <v>104</v>
      </c>
      <c r="C58" s="8" t="s">
        <v>163</v>
      </c>
      <c r="D58" s="8" t="s">
        <v>165</v>
      </c>
      <c r="E58" s="11" t="s">
        <v>107</v>
      </c>
      <c r="F58" s="11" t="s">
        <v>166</v>
      </c>
      <c r="G58" s="5">
        <v>10001040697</v>
      </c>
    </row>
    <row r="59" spans="1:7" ht="42.75" customHeight="1">
      <c r="A59" s="5" t="s">
        <v>103</v>
      </c>
      <c r="B59" s="8" t="s">
        <v>104</v>
      </c>
      <c r="C59" s="8" t="s">
        <v>168</v>
      </c>
      <c r="D59" s="8" t="s">
        <v>172</v>
      </c>
      <c r="E59" s="11" t="s">
        <v>173</v>
      </c>
      <c r="F59" s="11" t="s">
        <v>174</v>
      </c>
      <c r="G59" s="5">
        <v>10001016962</v>
      </c>
    </row>
    <row r="60" spans="1:7" ht="42.75" customHeight="1">
      <c r="A60" s="5" t="s">
        <v>103</v>
      </c>
      <c r="B60" s="8" t="s">
        <v>104</v>
      </c>
      <c r="C60" s="8" t="s">
        <v>168</v>
      </c>
      <c r="D60" s="8" t="s">
        <v>175</v>
      </c>
      <c r="E60" s="11" t="s">
        <v>77</v>
      </c>
      <c r="F60" s="11" t="s">
        <v>176</v>
      </c>
      <c r="G60" s="5">
        <v>35001007804</v>
      </c>
    </row>
    <row r="61" spans="1:7" ht="42.75" customHeight="1">
      <c r="A61" s="5" t="s">
        <v>103</v>
      </c>
      <c r="B61" s="8" t="s">
        <v>104</v>
      </c>
      <c r="C61" s="8" t="s">
        <v>177</v>
      </c>
      <c r="D61" s="8" t="s">
        <v>177</v>
      </c>
      <c r="E61" s="11" t="s">
        <v>178</v>
      </c>
      <c r="F61" s="11" t="s">
        <v>179</v>
      </c>
      <c r="G61" s="19" t="s">
        <v>180</v>
      </c>
    </row>
    <row r="62" spans="1:7" ht="42.75" customHeight="1">
      <c r="A62" s="5" t="s">
        <v>103</v>
      </c>
      <c r="B62" s="8" t="s">
        <v>104</v>
      </c>
      <c r="C62" s="8" t="s">
        <v>182</v>
      </c>
      <c r="D62" s="2" t="s">
        <v>183</v>
      </c>
      <c r="E62" s="10" t="s">
        <v>21</v>
      </c>
      <c r="F62" s="11" t="s">
        <v>184</v>
      </c>
      <c r="G62" s="6" t="s">
        <v>1073</v>
      </c>
    </row>
    <row r="63" spans="1:7" ht="42.75" customHeight="1">
      <c r="A63" s="5" t="s">
        <v>103</v>
      </c>
      <c r="B63" s="8" t="s">
        <v>185</v>
      </c>
      <c r="C63" s="8" t="s">
        <v>186</v>
      </c>
      <c r="D63" s="2" t="s">
        <v>187</v>
      </c>
      <c r="E63" s="3" t="s">
        <v>188</v>
      </c>
      <c r="F63" s="3" t="s">
        <v>189</v>
      </c>
      <c r="G63" s="5">
        <v>15001013406</v>
      </c>
    </row>
    <row r="64" spans="1:7" ht="42.75" customHeight="1">
      <c r="A64" s="5" t="s">
        <v>103</v>
      </c>
      <c r="B64" s="8" t="s">
        <v>185</v>
      </c>
      <c r="C64" s="8" t="s">
        <v>190</v>
      </c>
      <c r="D64" s="2" t="s">
        <v>191</v>
      </c>
      <c r="E64" s="10" t="s">
        <v>192</v>
      </c>
      <c r="F64" s="11" t="s">
        <v>193</v>
      </c>
      <c r="G64" s="5">
        <v>15901027945</v>
      </c>
    </row>
    <row r="65" spans="1:7" ht="42.75" customHeight="1">
      <c r="A65" s="5" t="s">
        <v>103</v>
      </c>
      <c r="B65" s="8" t="s">
        <v>185</v>
      </c>
      <c r="C65" s="8" t="s">
        <v>194</v>
      </c>
      <c r="D65" s="8" t="s">
        <v>195</v>
      </c>
      <c r="E65" s="3" t="s">
        <v>196</v>
      </c>
      <c r="F65" s="3" t="s">
        <v>197</v>
      </c>
      <c r="G65" s="5">
        <v>13001046712</v>
      </c>
    </row>
    <row r="66" spans="1:7" ht="42.75" customHeight="1">
      <c r="A66" s="5" t="s">
        <v>103</v>
      </c>
      <c r="B66" s="8" t="s">
        <v>185</v>
      </c>
      <c r="C66" s="8" t="s">
        <v>198</v>
      </c>
      <c r="D66" s="8" t="s">
        <v>199</v>
      </c>
      <c r="E66" s="10" t="s">
        <v>56</v>
      </c>
      <c r="F66" s="11" t="s">
        <v>200</v>
      </c>
      <c r="G66" s="5">
        <v>15001005632</v>
      </c>
    </row>
    <row r="67" spans="1:7" ht="42.75" customHeight="1">
      <c r="A67" s="5" t="s">
        <v>103</v>
      </c>
      <c r="B67" s="8" t="s">
        <v>185</v>
      </c>
      <c r="C67" s="8" t="s">
        <v>201</v>
      </c>
      <c r="D67" s="8" t="s">
        <v>201</v>
      </c>
      <c r="E67" s="11" t="s">
        <v>202</v>
      </c>
      <c r="F67" s="11" t="s">
        <v>203</v>
      </c>
      <c r="G67" s="5">
        <v>20001021602</v>
      </c>
    </row>
    <row r="68" spans="1:7" ht="42.75" customHeight="1">
      <c r="A68" s="5" t="s">
        <v>103</v>
      </c>
      <c r="B68" s="8" t="s">
        <v>185</v>
      </c>
      <c r="C68" s="8" t="s">
        <v>204</v>
      </c>
      <c r="D68" s="8" t="s">
        <v>205</v>
      </c>
      <c r="E68" s="11" t="s">
        <v>206</v>
      </c>
      <c r="F68" s="11" t="s">
        <v>154</v>
      </c>
      <c r="G68" s="5">
        <v>15001001161</v>
      </c>
    </row>
    <row r="69" spans="1:7" ht="42.75" customHeight="1">
      <c r="A69" s="5" t="s">
        <v>103</v>
      </c>
      <c r="B69" s="8" t="s">
        <v>185</v>
      </c>
      <c r="C69" s="8" t="s">
        <v>207</v>
      </c>
      <c r="D69" s="8" t="s">
        <v>208</v>
      </c>
      <c r="E69" s="3" t="s">
        <v>50</v>
      </c>
      <c r="F69" s="3" t="s">
        <v>209</v>
      </c>
      <c r="G69" s="5">
        <v>35001080901</v>
      </c>
    </row>
    <row r="70" spans="1:7" ht="42.75" customHeight="1">
      <c r="A70" s="5" t="s">
        <v>103</v>
      </c>
      <c r="B70" s="8" t="s">
        <v>185</v>
      </c>
      <c r="C70" s="8" t="s">
        <v>210</v>
      </c>
      <c r="D70" s="8" t="s">
        <v>211</v>
      </c>
      <c r="E70" s="3" t="s">
        <v>50</v>
      </c>
      <c r="F70" s="3" t="s">
        <v>212</v>
      </c>
      <c r="G70" s="5">
        <v>15001002009</v>
      </c>
    </row>
    <row r="71" spans="1:7" ht="42.75" customHeight="1">
      <c r="A71" s="5" t="s">
        <v>103</v>
      </c>
      <c r="B71" s="8" t="s">
        <v>185</v>
      </c>
      <c r="C71" s="8" t="s">
        <v>213</v>
      </c>
      <c r="D71" s="8" t="s">
        <v>214</v>
      </c>
      <c r="E71" s="11" t="s">
        <v>33</v>
      </c>
      <c r="F71" s="11" t="s">
        <v>215</v>
      </c>
      <c r="G71" s="6" t="s">
        <v>1074</v>
      </c>
    </row>
    <row r="72" spans="1:7" ht="42.75" customHeight="1">
      <c r="A72" s="5" t="s">
        <v>103</v>
      </c>
      <c r="B72" s="8" t="s">
        <v>185</v>
      </c>
      <c r="C72" s="8" t="s">
        <v>216</v>
      </c>
      <c r="D72" s="8" t="s">
        <v>217</v>
      </c>
      <c r="E72" s="11" t="s">
        <v>218</v>
      </c>
      <c r="F72" s="11" t="s">
        <v>219</v>
      </c>
      <c r="G72" s="5">
        <v>15001008650</v>
      </c>
    </row>
    <row r="73" spans="1:7" ht="42.75" customHeight="1">
      <c r="A73" s="5" t="s">
        <v>417</v>
      </c>
      <c r="B73" s="29" t="s">
        <v>418</v>
      </c>
      <c r="C73" s="29" t="s">
        <v>419</v>
      </c>
      <c r="D73" s="30" t="s">
        <v>420</v>
      </c>
      <c r="E73" s="30" t="s">
        <v>421</v>
      </c>
      <c r="F73" s="30" t="s">
        <v>422</v>
      </c>
      <c r="G73" s="30">
        <v>26001000745</v>
      </c>
    </row>
    <row r="74" spans="1:7" ht="42.75" customHeight="1">
      <c r="A74" s="5" t="s">
        <v>417</v>
      </c>
      <c r="B74" s="29" t="s">
        <v>418</v>
      </c>
      <c r="C74" s="29" t="s">
        <v>424</v>
      </c>
      <c r="D74" s="30" t="s">
        <v>425</v>
      </c>
      <c r="E74" s="30" t="s">
        <v>426</v>
      </c>
      <c r="F74" s="30" t="s">
        <v>427</v>
      </c>
      <c r="G74" s="30">
        <v>26001014528</v>
      </c>
    </row>
    <row r="75" spans="1:7" ht="42.75" customHeight="1">
      <c r="A75" s="5" t="s">
        <v>417</v>
      </c>
      <c r="B75" s="29" t="s">
        <v>418</v>
      </c>
      <c r="C75" s="29" t="s">
        <v>424</v>
      </c>
      <c r="D75" s="30" t="s">
        <v>425</v>
      </c>
      <c r="E75" s="30" t="s">
        <v>428</v>
      </c>
      <c r="F75" s="30" t="s">
        <v>429</v>
      </c>
      <c r="G75" s="30">
        <v>26001031206</v>
      </c>
    </row>
    <row r="76" spans="1:7" ht="42.75" customHeight="1">
      <c r="A76" s="5" t="s">
        <v>417</v>
      </c>
      <c r="B76" s="29" t="s">
        <v>418</v>
      </c>
      <c r="C76" s="29" t="s">
        <v>431</v>
      </c>
      <c r="D76" s="30" t="s">
        <v>432</v>
      </c>
      <c r="E76" s="30" t="s">
        <v>156</v>
      </c>
      <c r="F76" s="30" t="s">
        <v>433</v>
      </c>
      <c r="G76" s="30">
        <v>26001012090</v>
      </c>
    </row>
    <row r="77" spans="1:7" ht="42.75" customHeight="1">
      <c r="A77" s="5" t="s">
        <v>417</v>
      </c>
      <c r="B77" s="29" t="s">
        <v>418</v>
      </c>
      <c r="C77" s="29" t="s">
        <v>431</v>
      </c>
      <c r="D77" s="30" t="s">
        <v>432</v>
      </c>
      <c r="E77" s="30" t="s">
        <v>9</v>
      </c>
      <c r="F77" s="30" t="s">
        <v>434</v>
      </c>
      <c r="G77" s="30">
        <v>26001014289</v>
      </c>
    </row>
    <row r="78" spans="1:7" ht="42.75" customHeight="1">
      <c r="A78" s="5" t="s">
        <v>417</v>
      </c>
      <c r="B78" s="29" t="s">
        <v>418</v>
      </c>
      <c r="C78" s="29" t="s">
        <v>435</v>
      </c>
      <c r="D78" s="31" t="s">
        <v>436</v>
      </c>
      <c r="E78" s="31" t="s">
        <v>437</v>
      </c>
      <c r="F78" s="31" t="s">
        <v>438</v>
      </c>
      <c r="G78" s="31">
        <v>29001003172</v>
      </c>
    </row>
    <row r="79" spans="1:7" ht="42.75" customHeight="1">
      <c r="A79" s="5" t="s">
        <v>417</v>
      </c>
      <c r="B79" s="29" t="s">
        <v>418</v>
      </c>
      <c r="C79" s="29" t="s">
        <v>440</v>
      </c>
      <c r="D79" s="30" t="s">
        <v>441</v>
      </c>
      <c r="E79" s="30" t="s">
        <v>82</v>
      </c>
      <c r="F79" s="30" t="s">
        <v>442</v>
      </c>
      <c r="G79" s="30">
        <v>26001027591</v>
      </c>
    </row>
    <row r="80" spans="1:7" ht="42.75" customHeight="1">
      <c r="A80" s="5" t="s">
        <v>417</v>
      </c>
      <c r="B80" s="29" t="s">
        <v>418</v>
      </c>
      <c r="C80" s="29" t="s">
        <v>445</v>
      </c>
      <c r="D80" s="30" t="s">
        <v>446</v>
      </c>
      <c r="E80" s="30" t="s">
        <v>77</v>
      </c>
      <c r="F80" s="30" t="s">
        <v>439</v>
      </c>
      <c r="G80" s="30">
        <v>26001002893</v>
      </c>
    </row>
    <row r="81" spans="1:7" ht="42.75" customHeight="1">
      <c r="A81" s="5" t="s">
        <v>417</v>
      </c>
      <c r="B81" s="29" t="s">
        <v>418</v>
      </c>
      <c r="C81" s="29" t="s">
        <v>447</v>
      </c>
      <c r="D81" s="30" t="s">
        <v>448</v>
      </c>
      <c r="E81" s="30" t="s">
        <v>437</v>
      </c>
      <c r="F81" s="30" t="s">
        <v>444</v>
      </c>
      <c r="G81" s="30">
        <v>26001001656</v>
      </c>
    </row>
    <row r="82" spans="1:7" ht="42.75" customHeight="1">
      <c r="A82" s="5" t="s">
        <v>417</v>
      </c>
      <c r="B82" s="29" t="s">
        <v>418</v>
      </c>
      <c r="C82" s="29" t="s">
        <v>450</v>
      </c>
      <c r="D82" s="31" t="s">
        <v>451</v>
      </c>
      <c r="E82" s="31" t="s">
        <v>452</v>
      </c>
      <c r="F82" s="31" t="s">
        <v>453</v>
      </c>
      <c r="G82" s="31">
        <v>26001002625</v>
      </c>
    </row>
    <row r="83" spans="1:7" ht="42.75" customHeight="1">
      <c r="A83" s="5" t="s">
        <v>417</v>
      </c>
      <c r="B83" s="29" t="s">
        <v>418</v>
      </c>
      <c r="C83" s="29" t="s">
        <v>454</v>
      </c>
      <c r="D83" s="30" t="s">
        <v>455</v>
      </c>
      <c r="E83" s="30" t="s">
        <v>456</v>
      </c>
      <c r="F83" s="30" t="s">
        <v>457</v>
      </c>
      <c r="G83" s="30">
        <v>26001010219</v>
      </c>
    </row>
    <row r="84" spans="1:7" ht="42.75" customHeight="1">
      <c r="A84" s="5" t="s">
        <v>417</v>
      </c>
      <c r="B84" s="29" t="s">
        <v>418</v>
      </c>
      <c r="C84" s="29" t="s">
        <v>458</v>
      </c>
      <c r="D84" s="30" t="s">
        <v>459</v>
      </c>
      <c r="E84" s="30" t="s">
        <v>460</v>
      </c>
      <c r="F84" s="30" t="s">
        <v>461</v>
      </c>
      <c r="G84" s="30">
        <v>35001109568</v>
      </c>
    </row>
    <row r="85" spans="1:7" ht="42.75" customHeight="1">
      <c r="A85" s="5" t="s">
        <v>417</v>
      </c>
      <c r="B85" s="29" t="s">
        <v>418</v>
      </c>
      <c r="C85" s="29" t="s">
        <v>464</v>
      </c>
      <c r="D85" s="30" t="s">
        <v>465</v>
      </c>
      <c r="E85" s="30" t="s">
        <v>308</v>
      </c>
      <c r="F85" s="30" t="s">
        <v>463</v>
      </c>
      <c r="G85" s="30">
        <v>26001022747</v>
      </c>
    </row>
    <row r="86" spans="1:7" ht="42.75" customHeight="1">
      <c r="A86" s="5" t="s">
        <v>417</v>
      </c>
      <c r="B86" s="29" t="s">
        <v>418</v>
      </c>
      <c r="C86" s="29" t="s">
        <v>467</v>
      </c>
      <c r="D86" s="30" t="s">
        <v>468</v>
      </c>
      <c r="E86" s="30" t="s">
        <v>469</v>
      </c>
      <c r="F86" s="30" t="s">
        <v>463</v>
      </c>
      <c r="G86" s="30">
        <v>26001000655</v>
      </c>
    </row>
    <row r="87" spans="1:7" ht="42.75" customHeight="1">
      <c r="A87" s="5" t="s">
        <v>417</v>
      </c>
      <c r="B87" s="29" t="s">
        <v>418</v>
      </c>
      <c r="C87" s="29" t="s">
        <v>467</v>
      </c>
      <c r="D87" s="30" t="s">
        <v>468</v>
      </c>
      <c r="E87" s="31" t="s">
        <v>470</v>
      </c>
      <c r="F87" s="31" t="s">
        <v>471</v>
      </c>
      <c r="G87" s="32" t="s">
        <v>472</v>
      </c>
    </row>
    <row r="88" spans="1:7" ht="42.75" customHeight="1">
      <c r="A88" s="5" t="s">
        <v>417</v>
      </c>
      <c r="B88" s="29" t="s">
        <v>418</v>
      </c>
      <c r="C88" s="29" t="s">
        <v>473</v>
      </c>
      <c r="D88" s="30" t="s">
        <v>474</v>
      </c>
      <c r="E88" s="30" t="s">
        <v>475</v>
      </c>
      <c r="F88" s="30" t="s">
        <v>476</v>
      </c>
      <c r="G88" s="30">
        <v>26001002890</v>
      </c>
    </row>
    <row r="89" spans="1:7" ht="42.75" customHeight="1">
      <c r="A89" s="5" t="s">
        <v>417</v>
      </c>
      <c r="B89" s="29" t="s">
        <v>418</v>
      </c>
      <c r="C89" s="29" t="s">
        <v>473</v>
      </c>
      <c r="D89" s="30" t="s">
        <v>474</v>
      </c>
      <c r="E89" s="31" t="s">
        <v>478</v>
      </c>
      <c r="F89" s="31" t="s">
        <v>461</v>
      </c>
      <c r="G89" s="31">
        <v>26001027672</v>
      </c>
    </row>
    <row r="90" spans="1:7" ht="42.75" customHeight="1">
      <c r="A90" s="5" t="s">
        <v>417</v>
      </c>
      <c r="B90" s="29" t="s">
        <v>418</v>
      </c>
      <c r="C90" s="29" t="s">
        <v>479</v>
      </c>
      <c r="D90" s="30" t="s">
        <v>480</v>
      </c>
      <c r="E90" s="30" t="s">
        <v>481</v>
      </c>
      <c r="F90" s="30" t="s">
        <v>439</v>
      </c>
      <c r="G90" s="30">
        <v>26001028695</v>
      </c>
    </row>
    <row r="91" spans="1:7" ht="42.75" customHeight="1">
      <c r="A91" s="5" t="s">
        <v>417</v>
      </c>
      <c r="B91" s="29" t="s">
        <v>418</v>
      </c>
      <c r="C91" s="29" t="s">
        <v>479</v>
      </c>
      <c r="D91" s="30" t="s">
        <v>480</v>
      </c>
      <c r="E91" s="30" t="s">
        <v>482</v>
      </c>
      <c r="F91" s="30" t="s">
        <v>483</v>
      </c>
      <c r="G91" s="30">
        <v>26001019285</v>
      </c>
    </row>
    <row r="92" spans="1:7" ht="42.75" customHeight="1">
      <c r="A92" s="5" t="s">
        <v>417</v>
      </c>
      <c r="B92" s="29" t="s">
        <v>485</v>
      </c>
      <c r="C92" s="29" t="s">
        <v>486</v>
      </c>
      <c r="D92" s="30" t="s">
        <v>487</v>
      </c>
      <c r="E92" s="30" t="s">
        <v>481</v>
      </c>
      <c r="F92" s="30" t="s">
        <v>488</v>
      </c>
      <c r="G92" s="30">
        <v>46001004919</v>
      </c>
    </row>
    <row r="93" spans="1:7" ht="42.75" customHeight="1">
      <c r="A93" s="5" t="s">
        <v>417</v>
      </c>
      <c r="B93" s="29" t="s">
        <v>485</v>
      </c>
      <c r="C93" s="29" t="s">
        <v>489</v>
      </c>
      <c r="D93" s="30" t="s">
        <v>490</v>
      </c>
      <c r="E93" s="30" t="s">
        <v>280</v>
      </c>
      <c r="F93" s="30" t="s">
        <v>491</v>
      </c>
      <c r="G93" s="30">
        <v>46001016736</v>
      </c>
    </row>
    <row r="94" spans="1:7" ht="42.75" customHeight="1">
      <c r="A94" s="5" t="s">
        <v>417</v>
      </c>
      <c r="B94" s="29" t="s">
        <v>485</v>
      </c>
      <c r="C94" s="29" t="s">
        <v>493</v>
      </c>
      <c r="D94" s="30" t="s">
        <v>494</v>
      </c>
      <c r="E94" s="30" t="s">
        <v>170</v>
      </c>
      <c r="F94" s="30" t="s">
        <v>495</v>
      </c>
      <c r="G94" s="33" t="s">
        <v>496</v>
      </c>
    </row>
    <row r="95" spans="1:7" ht="42.75" customHeight="1">
      <c r="A95" s="5" t="s">
        <v>417</v>
      </c>
      <c r="B95" s="29" t="s">
        <v>485</v>
      </c>
      <c r="C95" s="29" t="s">
        <v>497</v>
      </c>
      <c r="D95" s="31" t="s">
        <v>498</v>
      </c>
      <c r="E95" s="31" t="s">
        <v>94</v>
      </c>
      <c r="F95" s="31" t="s">
        <v>499</v>
      </c>
      <c r="G95" s="31">
        <v>46001003113</v>
      </c>
    </row>
    <row r="96" spans="1:7" ht="42.75" customHeight="1">
      <c r="A96" s="5" t="s">
        <v>417</v>
      </c>
      <c r="B96" s="29" t="s">
        <v>485</v>
      </c>
      <c r="C96" s="29" t="s">
        <v>500</v>
      </c>
      <c r="D96" s="30" t="s">
        <v>500</v>
      </c>
      <c r="E96" s="30" t="s">
        <v>82</v>
      </c>
      <c r="F96" s="30" t="s">
        <v>501</v>
      </c>
      <c r="G96" s="30">
        <v>46001018948</v>
      </c>
    </row>
    <row r="97" spans="1:7" ht="42.75" customHeight="1">
      <c r="A97" s="5" t="s">
        <v>417</v>
      </c>
      <c r="B97" s="29" t="s">
        <v>485</v>
      </c>
      <c r="C97" s="29" t="s">
        <v>503</v>
      </c>
      <c r="D97" s="30" t="s">
        <v>504</v>
      </c>
      <c r="E97" s="30" t="s">
        <v>50</v>
      </c>
      <c r="F97" s="30" t="s">
        <v>505</v>
      </c>
      <c r="G97" s="30">
        <v>12001070771</v>
      </c>
    </row>
    <row r="98" spans="1:7" ht="42.75" customHeight="1">
      <c r="A98" s="5" t="s">
        <v>417</v>
      </c>
      <c r="B98" s="29" t="s">
        <v>485</v>
      </c>
      <c r="C98" s="29" t="s">
        <v>507</v>
      </c>
      <c r="D98" s="30" t="s">
        <v>508</v>
      </c>
      <c r="E98" s="30" t="s">
        <v>509</v>
      </c>
      <c r="F98" s="30" t="s">
        <v>510</v>
      </c>
      <c r="G98" s="30">
        <v>46001000939</v>
      </c>
    </row>
    <row r="99" spans="1:7" ht="42.75" customHeight="1">
      <c r="A99" s="5" t="s">
        <v>417</v>
      </c>
      <c r="B99" s="29" t="s">
        <v>485</v>
      </c>
      <c r="C99" s="29" t="s">
        <v>511</v>
      </c>
      <c r="D99" s="30" t="s">
        <v>512</v>
      </c>
      <c r="E99" s="30" t="s">
        <v>477</v>
      </c>
      <c r="F99" s="30" t="s">
        <v>501</v>
      </c>
      <c r="G99" s="30">
        <v>31001038406</v>
      </c>
    </row>
    <row r="100" spans="1:7" ht="42.75" customHeight="1">
      <c r="A100" s="5" t="s">
        <v>417</v>
      </c>
      <c r="B100" s="29" t="s">
        <v>485</v>
      </c>
      <c r="C100" s="29" t="s">
        <v>513</v>
      </c>
      <c r="D100" s="30" t="s">
        <v>514</v>
      </c>
      <c r="E100" s="31" t="s">
        <v>400</v>
      </c>
      <c r="F100" s="31" t="s">
        <v>515</v>
      </c>
      <c r="G100" s="31">
        <v>46001000183</v>
      </c>
    </row>
    <row r="101" spans="1:7" ht="42.75" customHeight="1">
      <c r="A101" s="5" t="s">
        <v>417</v>
      </c>
      <c r="B101" s="29" t="s">
        <v>485</v>
      </c>
      <c r="C101" s="29" t="s">
        <v>518</v>
      </c>
      <c r="D101" s="30" t="s">
        <v>518</v>
      </c>
      <c r="E101" s="31" t="s">
        <v>519</v>
      </c>
      <c r="F101" s="31" t="s">
        <v>501</v>
      </c>
      <c r="G101" s="31">
        <v>46001003039</v>
      </c>
    </row>
    <row r="102" spans="1:7" ht="42.75" customHeight="1">
      <c r="A102" s="5" t="s">
        <v>417</v>
      </c>
      <c r="B102" s="29" t="s">
        <v>485</v>
      </c>
      <c r="C102" s="29" t="s">
        <v>521</v>
      </c>
      <c r="D102" s="30" t="s">
        <v>522</v>
      </c>
      <c r="E102" s="30" t="s">
        <v>523</v>
      </c>
      <c r="F102" s="30" t="s">
        <v>524</v>
      </c>
      <c r="G102" s="30">
        <v>46001005253</v>
      </c>
    </row>
    <row r="103" spans="1:7" ht="42.75" customHeight="1">
      <c r="A103" s="5" t="s">
        <v>417</v>
      </c>
      <c r="B103" s="29" t="s">
        <v>485</v>
      </c>
      <c r="C103" s="29" t="s">
        <v>525</v>
      </c>
      <c r="D103" s="30" t="s">
        <v>526</v>
      </c>
      <c r="E103" s="30" t="s">
        <v>60</v>
      </c>
      <c r="F103" s="30" t="s">
        <v>527</v>
      </c>
      <c r="G103" s="30">
        <v>46201024683</v>
      </c>
    </row>
    <row r="104" spans="1:7" ht="42.75" customHeight="1">
      <c r="A104" s="5" t="s">
        <v>417</v>
      </c>
      <c r="B104" s="29" t="s">
        <v>485</v>
      </c>
      <c r="C104" s="29" t="s">
        <v>528</v>
      </c>
      <c r="D104" s="30" t="s">
        <v>529</v>
      </c>
      <c r="E104" s="30" t="s">
        <v>252</v>
      </c>
      <c r="F104" s="30" t="s">
        <v>530</v>
      </c>
      <c r="G104" s="30">
        <v>46001005708</v>
      </c>
    </row>
    <row r="105" spans="1:7" ht="42.75" customHeight="1">
      <c r="A105" s="5" t="s">
        <v>417</v>
      </c>
      <c r="B105" s="29" t="s">
        <v>485</v>
      </c>
      <c r="C105" s="29" t="s">
        <v>531</v>
      </c>
      <c r="D105" s="30" t="s">
        <v>532</v>
      </c>
      <c r="E105" s="30" t="s">
        <v>82</v>
      </c>
      <c r="F105" s="30" t="s">
        <v>492</v>
      </c>
      <c r="G105" s="30">
        <v>46001004040</v>
      </c>
    </row>
    <row r="106" spans="1:7" ht="42.75" customHeight="1">
      <c r="A106" s="5" t="s">
        <v>417</v>
      </c>
      <c r="B106" s="29" t="s">
        <v>485</v>
      </c>
      <c r="C106" s="29" t="s">
        <v>534</v>
      </c>
      <c r="D106" s="30" t="s">
        <v>535</v>
      </c>
      <c r="E106" s="30" t="s">
        <v>56</v>
      </c>
      <c r="F106" s="30" t="s">
        <v>136</v>
      </c>
      <c r="G106" s="30">
        <v>46001009620</v>
      </c>
    </row>
    <row r="107" spans="1:7" ht="42.75" customHeight="1">
      <c r="A107" s="5" t="s">
        <v>417</v>
      </c>
      <c r="B107" s="29" t="s">
        <v>485</v>
      </c>
      <c r="C107" s="29" t="s">
        <v>536</v>
      </c>
      <c r="D107" s="34" t="s">
        <v>537</v>
      </c>
      <c r="E107" s="34" t="s">
        <v>407</v>
      </c>
      <c r="F107" s="34" t="s">
        <v>538</v>
      </c>
      <c r="G107" s="34">
        <v>33001014310</v>
      </c>
    </row>
    <row r="108" spans="1:7" ht="42.75" customHeight="1">
      <c r="A108" s="5" t="s">
        <v>417</v>
      </c>
      <c r="B108" s="29" t="s">
        <v>485</v>
      </c>
      <c r="C108" s="29" t="s">
        <v>539</v>
      </c>
      <c r="D108" s="30" t="s">
        <v>540</v>
      </c>
      <c r="E108" s="30" t="s">
        <v>178</v>
      </c>
      <c r="F108" s="30" t="s">
        <v>541</v>
      </c>
      <c r="G108" s="30">
        <v>46001018190</v>
      </c>
    </row>
    <row r="109" spans="1:7" ht="42.75" customHeight="1">
      <c r="A109" s="5" t="s">
        <v>417</v>
      </c>
      <c r="B109" s="29" t="s">
        <v>485</v>
      </c>
      <c r="C109" s="29" t="s">
        <v>542</v>
      </c>
      <c r="D109" s="30" t="s">
        <v>543</v>
      </c>
      <c r="E109" s="30" t="s">
        <v>462</v>
      </c>
      <c r="F109" s="30" t="s">
        <v>544</v>
      </c>
      <c r="G109" s="30">
        <v>46001003452</v>
      </c>
    </row>
    <row r="110" spans="1:7" ht="42.75" customHeight="1">
      <c r="A110" s="5" t="s">
        <v>417</v>
      </c>
      <c r="B110" s="29" t="s">
        <v>485</v>
      </c>
      <c r="C110" s="29" t="s">
        <v>546</v>
      </c>
      <c r="D110" s="30" t="s">
        <v>547</v>
      </c>
      <c r="E110" s="30" t="s">
        <v>50</v>
      </c>
      <c r="F110" s="30" t="s">
        <v>506</v>
      </c>
      <c r="G110" s="30">
        <v>46001018289</v>
      </c>
    </row>
    <row r="111" spans="1:7" ht="42.75" customHeight="1">
      <c r="A111" s="5" t="s">
        <v>417</v>
      </c>
      <c r="B111" s="29" t="s">
        <v>548</v>
      </c>
      <c r="C111" s="30" t="s">
        <v>549</v>
      </c>
      <c r="D111" s="30" t="s">
        <v>549</v>
      </c>
      <c r="E111" s="30" t="s">
        <v>550</v>
      </c>
      <c r="F111" s="29" t="s">
        <v>551</v>
      </c>
      <c r="G111" s="30">
        <v>33001005062</v>
      </c>
    </row>
    <row r="112" spans="1:7" ht="42.75" customHeight="1">
      <c r="A112" s="5" t="s">
        <v>417</v>
      </c>
      <c r="B112" s="29" t="s">
        <v>548</v>
      </c>
      <c r="C112" s="30" t="s">
        <v>549</v>
      </c>
      <c r="D112" s="30" t="s">
        <v>549</v>
      </c>
      <c r="E112" s="30" t="s">
        <v>552</v>
      </c>
      <c r="F112" s="29" t="s">
        <v>553</v>
      </c>
      <c r="G112" s="33" t="s">
        <v>554</v>
      </c>
    </row>
    <row r="113" spans="1:7" ht="42.75" customHeight="1">
      <c r="A113" s="5" t="s">
        <v>417</v>
      </c>
      <c r="B113" s="29" t="s">
        <v>548</v>
      </c>
      <c r="C113" s="29" t="s">
        <v>555</v>
      </c>
      <c r="D113" s="29" t="s">
        <v>555</v>
      </c>
      <c r="E113" s="30" t="s">
        <v>556</v>
      </c>
      <c r="F113" s="29" t="s">
        <v>138</v>
      </c>
      <c r="G113" s="30">
        <v>33001020650</v>
      </c>
    </row>
    <row r="114" spans="1:7" ht="42.75" customHeight="1">
      <c r="A114" s="5" t="s">
        <v>417</v>
      </c>
      <c r="B114" s="29" t="s">
        <v>548</v>
      </c>
      <c r="C114" s="30" t="s">
        <v>558</v>
      </c>
      <c r="D114" s="30" t="s">
        <v>558</v>
      </c>
      <c r="E114" s="30" t="s">
        <v>77</v>
      </c>
      <c r="F114" s="29" t="s">
        <v>559</v>
      </c>
      <c r="G114" s="30">
        <v>33001029356</v>
      </c>
    </row>
    <row r="115" spans="1:7" ht="42.75" customHeight="1">
      <c r="A115" s="5" t="s">
        <v>417</v>
      </c>
      <c r="B115" s="29" t="s">
        <v>548</v>
      </c>
      <c r="C115" s="30" t="s">
        <v>558</v>
      </c>
      <c r="D115" s="30" t="s">
        <v>558</v>
      </c>
      <c r="E115" s="31" t="s">
        <v>561</v>
      </c>
      <c r="F115" s="29" t="s">
        <v>562</v>
      </c>
      <c r="G115" s="32" t="s">
        <v>563</v>
      </c>
    </row>
    <row r="116" spans="1:7" ht="42.75" customHeight="1">
      <c r="A116" s="5" t="s">
        <v>417</v>
      </c>
      <c r="B116" s="29" t="s">
        <v>548</v>
      </c>
      <c r="C116" s="29" t="s">
        <v>564</v>
      </c>
      <c r="D116" s="29" t="s">
        <v>565</v>
      </c>
      <c r="E116" s="29" t="s">
        <v>82</v>
      </c>
      <c r="F116" s="29" t="s">
        <v>566</v>
      </c>
      <c r="G116" s="29">
        <v>26001022876</v>
      </c>
    </row>
    <row r="117" spans="1:7" ht="42.75" customHeight="1">
      <c r="A117" s="5" t="s">
        <v>417</v>
      </c>
      <c r="B117" s="29" t="s">
        <v>548</v>
      </c>
      <c r="C117" s="29" t="s">
        <v>567</v>
      </c>
      <c r="D117" s="29" t="s">
        <v>568</v>
      </c>
      <c r="E117" s="29" t="s">
        <v>373</v>
      </c>
      <c r="F117" s="29" t="s">
        <v>569</v>
      </c>
      <c r="G117" s="29">
        <v>33001055664</v>
      </c>
    </row>
    <row r="118" spans="1:7" ht="42.75" customHeight="1">
      <c r="A118" s="5" t="s">
        <v>417</v>
      </c>
      <c r="B118" s="29" t="s">
        <v>548</v>
      </c>
      <c r="C118" s="29" t="s">
        <v>570</v>
      </c>
      <c r="D118" s="31" t="s">
        <v>571</v>
      </c>
      <c r="E118" s="30" t="s">
        <v>572</v>
      </c>
      <c r="F118" s="29" t="s">
        <v>463</v>
      </c>
      <c r="G118" s="30">
        <v>33001004872</v>
      </c>
    </row>
    <row r="119" spans="1:7" ht="42.75" customHeight="1">
      <c r="A119" s="5" t="s">
        <v>417</v>
      </c>
      <c r="B119" s="29" t="s">
        <v>548</v>
      </c>
      <c r="C119" s="29" t="s">
        <v>574</v>
      </c>
      <c r="D119" s="30" t="s">
        <v>575</v>
      </c>
      <c r="E119" s="29" t="s">
        <v>576</v>
      </c>
      <c r="F119" s="29" t="s">
        <v>577</v>
      </c>
      <c r="G119" s="29">
        <v>33001014816</v>
      </c>
    </row>
    <row r="120" spans="1:7" ht="42.75" customHeight="1">
      <c r="A120" s="5" t="s">
        <v>417</v>
      </c>
      <c r="B120" s="29" t="s">
        <v>548</v>
      </c>
      <c r="C120" s="29" t="s">
        <v>579</v>
      </c>
      <c r="D120" s="29" t="s">
        <v>580</v>
      </c>
      <c r="E120" s="29" t="s">
        <v>33</v>
      </c>
      <c r="F120" s="29" t="s">
        <v>581</v>
      </c>
      <c r="G120" s="32" t="s">
        <v>582</v>
      </c>
    </row>
    <row r="121" spans="1:7" ht="42.75" customHeight="1">
      <c r="A121" s="5" t="s">
        <v>417</v>
      </c>
      <c r="B121" s="29" t="s">
        <v>548</v>
      </c>
      <c r="C121" s="29" t="s">
        <v>583</v>
      </c>
      <c r="D121" s="30" t="s">
        <v>584</v>
      </c>
      <c r="E121" s="30" t="s">
        <v>56</v>
      </c>
      <c r="F121" s="29" t="s">
        <v>585</v>
      </c>
      <c r="G121" s="30">
        <v>33001013223</v>
      </c>
    </row>
    <row r="122" spans="1:7" ht="42.75" customHeight="1">
      <c r="A122" s="5" t="s">
        <v>417</v>
      </c>
      <c r="B122" s="29" t="s">
        <v>548</v>
      </c>
      <c r="C122" s="29" t="s">
        <v>586</v>
      </c>
      <c r="D122" s="30" t="s">
        <v>587</v>
      </c>
      <c r="E122" s="30" t="s">
        <v>437</v>
      </c>
      <c r="F122" s="29" t="s">
        <v>588</v>
      </c>
      <c r="G122" s="30">
        <v>33001054745</v>
      </c>
    </row>
    <row r="123" spans="1:7" ht="42.75" customHeight="1">
      <c r="A123" s="5" t="s">
        <v>417</v>
      </c>
      <c r="B123" s="29" t="s">
        <v>548</v>
      </c>
      <c r="C123" s="29" t="s">
        <v>589</v>
      </c>
      <c r="D123" s="29" t="s">
        <v>590</v>
      </c>
      <c r="E123" s="29" t="s">
        <v>502</v>
      </c>
      <c r="F123" s="29" t="s">
        <v>591</v>
      </c>
      <c r="G123" s="29">
        <v>33001011717</v>
      </c>
    </row>
    <row r="124" spans="1:7" ht="42.75" customHeight="1">
      <c r="A124" s="5" t="s">
        <v>417</v>
      </c>
      <c r="B124" s="29" t="s">
        <v>548</v>
      </c>
      <c r="C124" s="29" t="s">
        <v>592</v>
      </c>
      <c r="D124" s="29" t="s">
        <v>592</v>
      </c>
      <c r="E124" s="29" t="s">
        <v>249</v>
      </c>
      <c r="F124" s="29" t="s">
        <v>593</v>
      </c>
      <c r="G124" s="29">
        <v>17001000285</v>
      </c>
    </row>
    <row r="125" spans="1:7" ht="42.75" customHeight="1">
      <c r="A125" s="5" t="s">
        <v>417</v>
      </c>
      <c r="B125" s="29" t="s">
        <v>548</v>
      </c>
      <c r="C125" s="29" t="s">
        <v>594</v>
      </c>
      <c r="D125" s="31" t="s">
        <v>595</v>
      </c>
      <c r="E125" s="31" t="s">
        <v>41</v>
      </c>
      <c r="F125" s="31" t="s">
        <v>596</v>
      </c>
      <c r="G125" s="31">
        <v>33001033714</v>
      </c>
    </row>
    <row r="126" spans="1:7" ht="42.75" customHeight="1">
      <c r="A126" s="5" t="s">
        <v>417</v>
      </c>
      <c r="B126" s="29" t="s">
        <v>548</v>
      </c>
      <c r="C126" s="29" t="s">
        <v>597</v>
      </c>
      <c r="D126" s="31" t="s">
        <v>598</v>
      </c>
      <c r="E126" s="30" t="s">
        <v>520</v>
      </c>
      <c r="F126" s="30" t="s">
        <v>599</v>
      </c>
      <c r="G126" s="30">
        <v>33001015085</v>
      </c>
    </row>
    <row r="127" spans="1:7" ht="42.75" customHeight="1">
      <c r="A127" s="5" t="s">
        <v>417</v>
      </c>
      <c r="B127" s="29" t="s">
        <v>548</v>
      </c>
      <c r="C127" s="29" t="s">
        <v>597</v>
      </c>
      <c r="D127" s="31" t="s">
        <v>598</v>
      </c>
      <c r="E127" s="30" t="s">
        <v>50</v>
      </c>
      <c r="F127" s="30" t="s">
        <v>600</v>
      </c>
      <c r="G127" s="30">
        <v>33001002496</v>
      </c>
    </row>
    <row r="128" spans="1:7" ht="42.75" customHeight="1">
      <c r="A128" s="5" t="s">
        <v>417</v>
      </c>
      <c r="B128" s="29" t="s">
        <v>548</v>
      </c>
      <c r="C128" s="29" t="s">
        <v>601</v>
      </c>
      <c r="D128" s="31" t="s">
        <v>602</v>
      </c>
      <c r="E128" s="31" t="s">
        <v>603</v>
      </c>
      <c r="F128" s="31" t="s">
        <v>604</v>
      </c>
      <c r="G128" s="31">
        <v>33001031921</v>
      </c>
    </row>
    <row r="129" spans="1:7" ht="42.75" customHeight="1">
      <c r="A129" s="5" t="s">
        <v>417</v>
      </c>
      <c r="B129" s="29" t="s">
        <v>548</v>
      </c>
      <c r="C129" s="29" t="s">
        <v>606</v>
      </c>
      <c r="D129" s="30" t="s">
        <v>606</v>
      </c>
      <c r="E129" s="30" t="s">
        <v>437</v>
      </c>
      <c r="F129" s="30" t="s">
        <v>607</v>
      </c>
      <c r="G129" s="30">
        <v>33001022063</v>
      </c>
    </row>
    <row r="130" spans="1:7" ht="42.75" customHeight="1">
      <c r="A130" s="5" t="s">
        <v>417</v>
      </c>
      <c r="B130" s="29" t="s">
        <v>548</v>
      </c>
      <c r="C130" s="29" t="s">
        <v>608</v>
      </c>
      <c r="D130" s="30" t="s">
        <v>609</v>
      </c>
      <c r="E130" s="30" t="s">
        <v>50</v>
      </c>
      <c r="F130" s="30" t="s">
        <v>610</v>
      </c>
      <c r="G130" s="30">
        <v>33001031975</v>
      </c>
    </row>
    <row r="131" spans="1:7" ht="42.75" customHeight="1">
      <c r="A131" s="5" t="s">
        <v>417</v>
      </c>
      <c r="B131" s="29" t="s">
        <v>548</v>
      </c>
      <c r="C131" s="29" t="s">
        <v>608</v>
      </c>
      <c r="D131" s="30" t="s">
        <v>609</v>
      </c>
      <c r="E131" s="30" t="s">
        <v>611</v>
      </c>
      <c r="F131" s="30" t="s">
        <v>612</v>
      </c>
      <c r="G131" s="30">
        <v>33001029224</v>
      </c>
    </row>
    <row r="132" spans="1:7" ht="42.75" customHeight="1">
      <c r="A132" s="5" t="s">
        <v>417</v>
      </c>
      <c r="B132" s="29" t="s">
        <v>548</v>
      </c>
      <c r="C132" s="29" t="s">
        <v>614</v>
      </c>
      <c r="D132" s="30" t="s">
        <v>615</v>
      </c>
      <c r="E132" s="30" t="s">
        <v>86</v>
      </c>
      <c r="F132" s="30" t="s">
        <v>616</v>
      </c>
      <c r="G132" s="30">
        <v>33001014745</v>
      </c>
    </row>
    <row r="133" spans="1:7" ht="42.75" customHeight="1">
      <c r="A133" s="5" t="s">
        <v>417</v>
      </c>
      <c r="B133" s="29" t="s">
        <v>548</v>
      </c>
      <c r="C133" s="29" t="s">
        <v>618</v>
      </c>
      <c r="D133" s="30" t="s">
        <v>619</v>
      </c>
      <c r="E133" s="30" t="s">
        <v>620</v>
      </c>
      <c r="F133" s="30" t="s">
        <v>621</v>
      </c>
      <c r="G133" s="30">
        <v>33001015181</v>
      </c>
    </row>
    <row r="134" spans="1:7" ht="42.75" customHeight="1">
      <c r="A134" s="5" t="s">
        <v>417</v>
      </c>
      <c r="B134" s="29" t="s">
        <v>548</v>
      </c>
      <c r="C134" s="29" t="s">
        <v>623</v>
      </c>
      <c r="D134" s="30" t="s">
        <v>624</v>
      </c>
      <c r="E134" s="30" t="s">
        <v>33</v>
      </c>
      <c r="F134" s="30" t="s">
        <v>517</v>
      </c>
      <c r="G134" s="30">
        <v>33001034720</v>
      </c>
    </row>
    <row r="135" spans="1:7" ht="42.75" customHeight="1">
      <c r="A135" s="5" t="s">
        <v>417</v>
      </c>
      <c r="B135" s="29" t="s">
        <v>548</v>
      </c>
      <c r="C135" s="29" t="s">
        <v>623</v>
      </c>
      <c r="D135" s="30" t="s">
        <v>624</v>
      </c>
      <c r="E135" s="30" t="s">
        <v>477</v>
      </c>
      <c r="F135" s="30" t="s">
        <v>626</v>
      </c>
      <c r="G135" s="30">
        <v>33001028760</v>
      </c>
    </row>
    <row r="136" spans="1:7" ht="42.75" customHeight="1">
      <c r="A136" s="5" t="s">
        <v>417</v>
      </c>
      <c r="B136" s="29" t="s">
        <v>548</v>
      </c>
      <c r="C136" s="29" t="s">
        <v>623</v>
      </c>
      <c r="D136" s="30" t="s">
        <v>627</v>
      </c>
      <c r="E136" s="30" t="s">
        <v>66</v>
      </c>
      <c r="F136" s="30" t="s">
        <v>628</v>
      </c>
      <c r="G136" s="30">
        <v>33001016566</v>
      </c>
    </row>
    <row r="137" spans="1:7" ht="42.75" customHeight="1">
      <c r="A137" s="5" t="s">
        <v>417</v>
      </c>
      <c r="B137" s="29" t="s">
        <v>548</v>
      </c>
      <c r="C137" s="29" t="s">
        <v>548</v>
      </c>
      <c r="D137" s="30" t="s">
        <v>548</v>
      </c>
      <c r="E137" s="30" t="s">
        <v>50</v>
      </c>
      <c r="F137" s="30" t="s">
        <v>433</v>
      </c>
      <c r="G137" s="30">
        <v>33001013844</v>
      </c>
    </row>
    <row r="138" spans="1:7" ht="42.75" customHeight="1">
      <c r="A138" s="5" t="s">
        <v>417</v>
      </c>
      <c r="B138" s="29" t="s">
        <v>548</v>
      </c>
      <c r="C138" s="29" t="s">
        <v>631</v>
      </c>
      <c r="D138" s="30" t="s">
        <v>631</v>
      </c>
      <c r="E138" s="30" t="s">
        <v>437</v>
      </c>
      <c r="F138" s="30" t="s">
        <v>559</v>
      </c>
      <c r="G138" s="30">
        <v>33001072659</v>
      </c>
    </row>
    <row r="139" spans="1:7" ht="42.75" customHeight="1">
      <c r="A139" s="5" t="s">
        <v>417</v>
      </c>
      <c r="B139" s="29" t="s">
        <v>548</v>
      </c>
      <c r="C139" s="29" t="s">
        <v>632</v>
      </c>
      <c r="D139" s="30" t="s">
        <v>633</v>
      </c>
      <c r="E139" s="30" t="s">
        <v>634</v>
      </c>
      <c r="F139" s="30" t="s">
        <v>152</v>
      </c>
      <c r="G139" s="30">
        <v>33001057332</v>
      </c>
    </row>
    <row r="140" spans="1:7" ht="42.75" customHeight="1">
      <c r="A140" s="5" t="s">
        <v>417</v>
      </c>
      <c r="B140" s="29" t="s">
        <v>548</v>
      </c>
      <c r="C140" s="29" t="s">
        <v>632</v>
      </c>
      <c r="D140" s="30" t="s">
        <v>633</v>
      </c>
      <c r="E140" s="30" t="s">
        <v>50</v>
      </c>
      <c r="F140" s="30" t="s">
        <v>136</v>
      </c>
      <c r="G140" s="31">
        <v>33001014850</v>
      </c>
    </row>
    <row r="141" spans="1:7" ht="42.75" customHeight="1">
      <c r="A141" s="5" t="s">
        <v>417</v>
      </c>
      <c r="B141" s="29" t="s">
        <v>548</v>
      </c>
      <c r="C141" s="29" t="s">
        <v>636</v>
      </c>
      <c r="D141" s="30" t="s">
        <v>637</v>
      </c>
      <c r="E141" s="30" t="s">
        <v>50</v>
      </c>
      <c r="F141" s="30" t="s">
        <v>501</v>
      </c>
      <c r="G141" s="30">
        <v>33001021888</v>
      </c>
    </row>
    <row r="142" spans="1:7" ht="42.75" customHeight="1">
      <c r="A142" s="5" t="s">
        <v>417</v>
      </c>
      <c r="B142" s="29" t="s">
        <v>548</v>
      </c>
      <c r="C142" s="29" t="s">
        <v>638</v>
      </c>
      <c r="D142" s="30" t="s">
        <v>639</v>
      </c>
      <c r="E142" s="30" t="s">
        <v>340</v>
      </c>
      <c r="F142" s="30" t="s">
        <v>453</v>
      </c>
      <c r="G142" s="31">
        <v>33001002008</v>
      </c>
    </row>
    <row r="143" spans="1:7" ht="42.75" customHeight="1">
      <c r="A143" s="5" t="s">
        <v>417</v>
      </c>
      <c r="B143" s="29" t="s">
        <v>548</v>
      </c>
      <c r="C143" s="29" t="s">
        <v>640</v>
      </c>
      <c r="D143" s="30" t="s">
        <v>641</v>
      </c>
      <c r="E143" s="30" t="s">
        <v>456</v>
      </c>
      <c r="F143" s="30" t="s">
        <v>642</v>
      </c>
      <c r="G143" s="30">
        <v>33001000310</v>
      </c>
    </row>
    <row r="144" spans="1:7" ht="42.75" customHeight="1">
      <c r="A144" s="5" t="s">
        <v>417</v>
      </c>
      <c r="B144" s="29" t="s">
        <v>548</v>
      </c>
      <c r="C144" s="29" t="s">
        <v>644</v>
      </c>
      <c r="D144" s="30" t="s">
        <v>645</v>
      </c>
      <c r="E144" s="30" t="s">
        <v>646</v>
      </c>
      <c r="F144" s="30" t="s">
        <v>647</v>
      </c>
      <c r="G144" s="30">
        <v>33001011403</v>
      </c>
    </row>
    <row r="145" spans="1:7" ht="42.75" customHeight="1">
      <c r="A145" s="5" t="s">
        <v>417</v>
      </c>
      <c r="B145" s="29" t="s">
        <v>548</v>
      </c>
      <c r="C145" s="29" t="s">
        <v>648</v>
      </c>
      <c r="D145" s="30" t="s">
        <v>649</v>
      </c>
      <c r="E145" s="30" t="s">
        <v>456</v>
      </c>
      <c r="F145" s="30" t="s">
        <v>650</v>
      </c>
      <c r="G145" s="30">
        <v>33001049356</v>
      </c>
    </row>
    <row r="146" spans="1:7" ht="42.75" customHeight="1">
      <c r="A146" s="5" t="s">
        <v>417</v>
      </c>
      <c r="B146" s="29" t="s">
        <v>548</v>
      </c>
      <c r="C146" s="29" t="s">
        <v>648</v>
      </c>
      <c r="D146" s="30" t="s">
        <v>649</v>
      </c>
      <c r="E146" s="31" t="s">
        <v>462</v>
      </c>
      <c r="F146" s="31" t="s">
        <v>652</v>
      </c>
      <c r="G146" s="31">
        <v>33001060422</v>
      </c>
    </row>
    <row r="147" spans="1:7" ht="42.75" customHeight="1">
      <c r="A147" s="5" t="s">
        <v>417</v>
      </c>
      <c r="B147" s="29" t="s">
        <v>548</v>
      </c>
      <c r="C147" s="29" t="s">
        <v>653</v>
      </c>
      <c r="D147" s="30" t="s">
        <v>653</v>
      </c>
      <c r="E147" s="30" t="s">
        <v>654</v>
      </c>
      <c r="F147" s="30" t="s">
        <v>439</v>
      </c>
      <c r="G147" s="30">
        <v>33001023302</v>
      </c>
    </row>
    <row r="148" spans="1:7" ht="42.75" customHeight="1">
      <c r="A148" s="5" t="s">
        <v>713</v>
      </c>
      <c r="B148" s="35" t="s">
        <v>655</v>
      </c>
      <c r="C148" s="5" t="s">
        <v>656</v>
      </c>
      <c r="D148" s="36" t="s">
        <v>657</v>
      </c>
      <c r="E148" s="11" t="s">
        <v>33</v>
      </c>
      <c r="F148" s="11" t="s">
        <v>658</v>
      </c>
      <c r="G148" s="19" t="s">
        <v>659</v>
      </c>
    </row>
    <row r="149" spans="1:7" ht="42.75" customHeight="1">
      <c r="A149" s="5" t="s">
        <v>713</v>
      </c>
      <c r="B149" s="35" t="s">
        <v>655</v>
      </c>
      <c r="C149" s="5" t="s">
        <v>656</v>
      </c>
      <c r="D149" s="36" t="s">
        <v>657</v>
      </c>
      <c r="E149" s="11" t="s">
        <v>560</v>
      </c>
      <c r="F149" s="11" t="s">
        <v>660</v>
      </c>
      <c r="G149" s="19" t="s">
        <v>661</v>
      </c>
    </row>
    <row r="150" spans="1:7" ht="42.75" customHeight="1">
      <c r="A150" s="5" t="s">
        <v>713</v>
      </c>
      <c r="B150" s="35" t="s">
        <v>655</v>
      </c>
      <c r="C150" s="5" t="s">
        <v>662</v>
      </c>
      <c r="D150" s="35" t="s">
        <v>663</v>
      </c>
      <c r="E150" s="11" t="s">
        <v>354</v>
      </c>
      <c r="F150" s="11" t="s">
        <v>664</v>
      </c>
      <c r="G150" s="19" t="s">
        <v>665</v>
      </c>
    </row>
    <row r="151" spans="1:7" ht="42.75" customHeight="1">
      <c r="A151" s="5" t="s">
        <v>713</v>
      </c>
      <c r="B151" s="35" t="s">
        <v>655</v>
      </c>
      <c r="C151" s="5" t="s">
        <v>666</v>
      </c>
      <c r="D151" s="5" t="s">
        <v>667</v>
      </c>
      <c r="E151" s="11" t="s">
        <v>668</v>
      </c>
      <c r="F151" s="11" t="s">
        <v>669</v>
      </c>
      <c r="G151" s="19" t="s">
        <v>670</v>
      </c>
    </row>
    <row r="152" spans="1:7" ht="42.75" customHeight="1">
      <c r="A152" s="5" t="s">
        <v>713</v>
      </c>
      <c r="B152" s="35" t="s">
        <v>655</v>
      </c>
      <c r="C152" s="5" t="s">
        <v>666</v>
      </c>
      <c r="D152" s="5" t="s">
        <v>667</v>
      </c>
      <c r="E152" s="11" t="s">
        <v>109</v>
      </c>
      <c r="F152" s="11" t="s">
        <v>1076</v>
      </c>
      <c r="G152" s="19" t="s">
        <v>1077</v>
      </c>
    </row>
    <row r="153" spans="1:7" ht="42.75" customHeight="1">
      <c r="A153" s="5" t="s">
        <v>713</v>
      </c>
      <c r="B153" s="35" t="s">
        <v>655</v>
      </c>
      <c r="C153" s="5" t="s">
        <v>671</v>
      </c>
      <c r="D153" s="5" t="s">
        <v>672</v>
      </c>
      <c r="E153" s="11" t="s">
        <v>170</v>
      </c>
      <c r="F153" s="11" t="s">
        <v>673</v>
      </c>
      <c r="G153" s="19" t="s">
        <v>674</v>
      </c>
    </row>
    <row r="154" spans="1:7" ht="42.75" customHeight="1">
      <c r="A154" s="5" t="s">
        <v>713</v>
      </c>
      <c r="B154" s="35" t="s">
        <v>655</v>
      </c>
      <c r="C154" s="5" t="s">
        <v>1078</v>
      </c>
      <c r="D154" s="36" t="s">
        <v>1079</v>
      </c>
      <c r="E154" s="11" t="s">
        <v>60</v>
      </c>
      <c r="F154" s="11" t="s">
        <v>1276</v>
      </c>
      <c r="G154" s="19" t="s">
        <v>1277</v>
      </c>
    </row>
    <row r="155" spans="1:7" ht="42.75" customHeight="1">
      <c r="A155" s="5" t="s">
        <v>713</v>
      </c>
      <c r="B155" s="35" t="s">
        <v>655</v>
      </c>
      <c r="C155" s="5" t="s">
        <v>1080</v>
      </c>
      <c r="D155" s="36" t="s">
        <v>1081</v>
      </c>
      <c r="E155" s="11" t="s">
        <v>1082</v>
      </c>
      <c r="F155" s="11" t="s">
        <v>1083</v>
      </c>
      <c r="G155" s="19" t="s">
        <v>1084</v>
      </c>
    </row>
    <row r="156" spans="1:7" ht="42.75" customHeight="1">
      <c r="A156" s="5" t="s">
        <v>713</v>
      </c>
      <c r="B156" s="35" t="s">
        <v>655</v>
      </c>
      <c r="C156" s="5" t="s">
        <v>675</v>
      </c>
      <c r="D156" s="5" t="s">
        <v>676</v>
      </c>
      <c r="E156" s="11" t="s">
        <v>677</v>
      </c>
      <c r="F156" s="11" t="s">
        <v>581</v>
      </c>
      <c r="G156" s="19" t="s">
        <v>1135</v>
      </c>
    </row>
    <row r="157" spans="1:7" ht="42.75" customHeight="1">
      <c r="A157" s="5" t="s">
        <v>713</v>
      </c>
      <c r="B157" s="35" t="s">
        <v>655</v>
      </c>
      <c r="C157" s="5" t="s">
        <v>678</v>
      </c>
      <c r="D157" s="5" t="s">
        <v>679</v>
      </c>
      <c r="E157" s="11" t="s">
        <v>77</v>
      </c>
      <c r="F157" s="11" t="s">
        <v>680</v>
      </c>
      <c r="G157" s="19" t="s">
        <v>681</v>
      </c>
    </row>
    <row r="158" spans="1:7" ht="42.75" customHeight="1">
      <c r="A158" s="5" t="s">
        <v>713</v>
      </c>
      <c r="B158" s="35" t="s">
        <v>655</v>
      </c>
      <c r="C158" s="5" t="s">
        <v>682</v>
      </c>
      <c r="D158" s="5" t="s">
        <v>683</v>
      </c>
      <c r="E158" s="11" t="s">
        <v>668</v>
      </c>
      <c r="F158" s="11" t="s">
        <v>680</v>
      </c>
      <c r="G158" s="4" t="s">
        <v>684</v>
      </c>
    </row>
    <row r="159" spans="1:7" ht="42.75" customHeight="1">
      <c r="A159" s="5" t="s">
        <v>713</v>
      </c>
      <c r="B159" s="35" t="s">
        <v>655</v>
      </c>
      <c r="C159" s="5" t="s">
        <v>682</v>
      </c>
      <c r="D159" s="5" t="s">
        <v>683</v>
      </c>
      <c r="E159" s="11" t="s">
        <v>685</v>
      </c>
      <c r="F159" s="11" t="s">
        <v>415</v>
      </c>
      <c r="G159" s="19" t="s">
        <v>686</v>
      </c>
    </row>
    <row r="160" spans="1:7" ht="42.75" customHeight="1">
      <c r="A160" s="5" t="s">
        <v>713</v>
      </c>
      <c r="B160" s="35" t="s">
        <v>655</v>
      </c>
      <c r="C160" s="5" t="s">
        <v>687</v>
      </c>
      <c r="D160" s="5" t="s">
        <v>688</v>
      </c>
      <c r="E160" s="11" t="s">
        <v>689</v>
      </c>
      <c r="F160" s="11" t="s">
        <v>690</v>
      </c>
      <c r="G160" s="19" t="s">
        <v>691</v>
      </c>
    </row>
    <row r="161" spans="1:7" ht="42.75" customHeight="1">
      <c r="A161" s="5" t="s">
        <v>713</v>
      </c>
      <c r="B161" s="35" t="s">
        <v>655</v>
      </c>
      <c r="C161" s="5" t="s">
        <v>692</v>
      </c>
      <c r="D161" s="5" t="s">
        <v>693</v>
      </c>
      <c r="E161" s="11" t="s">
        <v>560</v>
      </c>
      <c r="F161" s="11" t="s">
        <v>630</v>
      </c>
      <c r="G161" s="37" t="s">
        <v>694</v>
      </c>
    </row>
    <row r="162" spans="1:7" ht="42.75" customHeight="1">
      <c r="A162" s="5" t="s">
        <v>713</v>
      </c>
      <c r="B162" s="35" t="s">
        <v>655</v>
      </c>
      <c r="C162" s="5" t="s">
        <v>692</v>
      </c>
      <c r="D162" s="5" t="s">
        <v>693</v>
      </c>
      <c r="E162" s="11" t="s">
        <v>206</v>
      </c>
      <c r="F162" s="11" t="s">
        <v>415</v>
      </c>
      <c r="G162" s="19" t="s">
        <v>695</v>
      </c>
    </row>
    <row r="163" spans="1:7" ht="42.75" customHeight="1">
      <c r="A163" s="5" t="s">
        <v>713</v>
      </c>
      <c r="B163" s="35" t="s">
        <v>655</v>
      </c>
      <c r="C163" s="5" t="s">
        <v>692</v>
      </c>
      <c r="D163" s="5" t="s">
        <v>693</v>
      </c>
      <c r="E163" s="11" t="s">
        <v>560</v>
      </c>
      <c r="F163" s="11" t="s">
        <v>696</v>
      </c>
      <c r="G163" s="19" t="s">
        <v>697</v>
      </c>
    </row>
    <row r="164" spans="1:7" ht="42.75" customHeight="1">
      <c r="A164" s="5" t="s">
        <v>713</v>
      </c>
      <c r="B164" s="35" t="s">
        <v>655</v>
      </c>
      <c r="C164" s="5" t="s">
        <v>698</v>
      </c>
      <c r="D164" s="5" t="s">
        <v>699</v>
      </c>
      <c r="E164" s="10" t="s">
        <v>700</v>
      </c>
      <c r="F164" s="11" t="s">
        <v>680</v>
      </c>
      <c r="G164" s="19" t="s">
        <v>701</v>
      </c>
    </row>
    <row r="165" spans="1:7" ht="42.75" customHeight="1">
      <c r="A165" s="5" t="s">
        <v>713</v>
      </c>
      <c r="B165" s="35" t="s">
        <v>655</v>
      </c>
      <c r="C165" s="5" t="s">
        <v>698</v>
      </c>
      <c r="D165" s="5" t="s">
        <v>699</v>
      </c>
      <c r="E165" s="11" t="s">
        <v>702</v>
      </c>
      <c r="F165" s="11" t="s">
        <v>703</v>
      </c>
      <c r="G165" s="19" t="s">
        <v>704</v>
      </c>
    </row>
    <row r="166" spans="1:7" ht="42.75" customHeight="1">
      <c r="A166" s="5" t="s">
        <v>713</v>
      </c>
      <c r="B166" s="35" t="s">
        <v>655</v>
      </c>
      <c r="C166" s="5" t="s">
        <v>705</v>
      </c>
      <c r="D166" s="5" t="s">
        <v>706</v>
      </c>
      <c r="E166" s="10" t="s">
        <v>707</v>
      </c>
      <c r="F166" s="11" t="s">
        <v>708</v>
      </c>
      <c r="G166" s="19" t="s">
        <v>1136</v>
      </c>
    </row>
    <row r="167" spans="1:7" ht="42.75" customHeight="1">
      <c r="A167" s="5" t="s">
        <v>713</v>
      </c>
      <c r="B167" s="35" t="s">
        <v>655</v>
      </c>
      <c r="C167" s="5" t="s">
        <v>709</v>
      </c>
      <c r="D167" s="5" t="s">
        <v>710</v>
      </c>
      <c r="E167" s="10" t="s">
        <v>77</v>
      </c>
      <c r="F167" s="11" t="s">
        <v>711</v>
      </c>
      <c r="G167" s="19" t="s">
        <v>712</v>
      </c>
    </row>
    <row r="168" spans="1:7" ht="42.75" customHeight="1">
      <c r="A168" s="5" t="s">
        <v>713</v>
      </c>
      <c r="B168" s="35" t="s">
        <v>714</v>
      </c>
      <c r="C168" s="5" t="s">
        <v>715</v>
      </c>
      <c r="D168" s="35" t="s">
        <v>716</v>
      </c>
      <c r="E168" s="11" t="s">
        <v>717</v>
      </c>
      <c r="F168" s="11" t="s">
        <v>718</v>
      </c>
      <c r="G168" s="19" t="s">
        <v>719</v>
      </c>
    </row>
    <row r="169" spans="1:7" ht="42.75" customHeight="1">
      <c r="A169" s="5" t="s">
        <v>713</v>
      </c>
      <c r="B169" s="35" t="s">
        <v>714</v>
      </c>
      <c r="C169" s="5" t="s">
        <v>720</v>
      </c>
      <c r="D169" s="35" t="s">
        <v>721</v>
      </c>
      <c r="E169" s="11" t="s">
        <v>722</v>
      </c>
      <c r="F169" s="10" t="s">
        <v>723</v>
      </c>
      <c r="G169" s="19" t="s">
        <v>724</v>
      </c>
    </row>
    <row r="170" spans="1:7" ht="42.75" customHeight="1">
      <c r="A170" s="5" t="s">
        <v>713</v>
      </c>
      <c r="B170" s="35" t="s">
        <v>714</v>
      </c>
      <c r="C170" s="5" t="s">
        <v>725</v>
      </c>
      <c r="D170" s="35" t="s">
        <v>726</v>
      </c>
      <c r="E170" s="11" t="s">
        <v>308</v>
      </c>
      <c r="F170" s="11" t="s">
        <v>727</v>
      </c>
      <c r="G170" s="19" t="s">
        <v>728</v>
      </c>
    </row>
    <row r="171" spans="1:7" ht="42.75" customHeight="1">
      <c r="A171" s="5" t="s">
        <v>713</v>
      </c>
      <c r="B171" s="35" t="s">
        <v>714</v>
      </c>
      <c r="C171" s="5" t="s">
        <v>729</v>
      </c>
      <c r="D171" s="5" t="s">
        <v>730</v>
      </c>
      <c r="E171" s="11" t="s">
        <v>319</v>
      </c>
      <c r="F171" s="11" t="s">
        <v>731</v>
      </c>
      <c r="G171" s="19" t="s">
        <v>732</v>
      </c>
    </row>
    <row r="172" spans="1:7" ht="42.75" customHeight="1">
      <c r="A172" s="5" t="s">
        <v>713</v>
      </c>
      <c r="B172" s="35" t="s">
        <v>714</v>
      </c>
      <c r="C172" s="5" t="s">
        <v>733</v>
      </c>
      <c r="D172" s="36" t="s">
        <v>734</v>
      </c>
      <c r="E172" s="11" t="s">
        <v>313</v>
      </c>
      <c r="F172" s="11" t="s">
        <v>398</v>
      </c>
      <c r="G172" s="19" t="s">
        <v>735</v>
      </c>
    </row>
    <row r="173" spans="1:7" ht="42.75" customHeight="1">
      <c r="A173" s="5" t="s">
        <v>713</v>
      </c>
      <c r="B173" s="35" t="s">
        <v>714</v>
      </c>
      <c r="C173" s="5" t="s">
        <v>736</v>
      </c>
      <c r="D173" s="36" t="s">
        <v>737</v>
      </c>
      <c r="E173" s="11" t="s">
        <v>56</v>
      </c>
      <c r="F173" s="11" t="s">
        <v>738</v>
      </c>
      <c r="G173" s="19" t="s">
        <v>739</v>
      </c>
    </row>
    <row r="174" spans="1:7" ht="42.75" customHeight="1">
      <c r="A174" s="5" t="s">
        <v>713</v>
      </c>
      <c r="B174" s="35" t="s">
        <v>714</v>
      </c>
      <c r="C174" s="5" t="s">
        <v>740</v>
      </c>
      <c r="D174" s="36" t="s">
        <v>741</v>
      </c>
      <c r="E174" s="11" t="s">
        <v>460</v>
      </c>
      <c r="F174" s="11" t="s">
        <v>742</v>
      </c>
      <c r="G174" s="19" t="s">
        <v>743</v>
      </c>
    </row>
    <row r="175" spans="1:7" ht="42.75" customHeight="1">
      <c r="A175" s="5" t="s">
        <v>713</v>
      </c>
      <c r="B175" s="35" t="s">
        <v>714</v>
      </c>
      <c r="C175" s="5" t="s">
        <v>740</v>
      </c>
      <c r="D175" s="36" t="s">
        <v>741</v>
      </c>
      <c r="E175" s="11" t="s">
        <v>744</v>
      </c>
      <c r="F175" s="11" t="s">
        <v>745</v>
      </c>
      <c r="G175" s="19" t="s">
        <v>746</v>
      </c>
    </row>
    <row r="176" spans="1:7" ht="42.75" customHeight="1">
      <c r="A176" s="5" t="s">
        <v>713</v>
      </c>
      <c r="B176" s="35" t="s">
        <v>714</v>
      </c>
      <c r="C176" s="5" t="s">
        <v>740</v>
      </c>
      <c r="D176" s="36" t="s">
        <v>741</v>
      </c>
      <c r="E176" s="10" t="s">
        <v>43</v>
      </c>
      <c r="F176" s="11" t="s">
        <v>747</v>
      </c>
      <c r="G176" s="19" t="s">
        <v>748</v>
      </c>
    </row>
    <row r="177" spans="1:7" ht="42.75" customHeight="1">
      <c r="A177" s="5" t="s">
        <v>713</v>
      </c>
      <c r="B177" s="35" t="s">
        <v>714</v>
      </c>
      <c r="C177" s="5" t="s">
        <v>749</v>
      </c>
      <c r="D177" s="5" t="s">
        <v>750</v>
      </c>
      <c r="E177" s="11" t="s">
        <v>751</v>
      </c>
      <c r="F177" s="11" t="s">
        <v>752</v>
      </c>
      <c r="G177" s="19" t="s">
        <v>753</v>
      </c>
    </row>
    <row r="178" spans="1:7" ht="42.75" customHeight="1">
      <c r="A178" s="5" t="s">
        <v>713</v>
      </c>
      <c r="B178" s="35" t="s">
        <v>714</v>
      </c>
      <c r="C178" s="5" t="s">
        <v>754</v>
      </c>
      <c r="D178" s="5" t="s">
        <v>755</v>
      </c>
      <c r="E178" s="11" t="s">
        <v>751</v>
      </c>
      <c r="F178" s="11" t="s">
        <v>756</v>
      </c>
      <c r="G178" s="19" t="s">
        <v>757</v>
      </c>
    </row>
    <row r="179" spans="1:7" ht="42.75" customHeight="1">
      <c r="A179" s="5" t="s">
        <v>713</v>
      </c>
      <c r="B179" s="35" t="s">
        <v>714</v>
      </c>
      <c r="C179" s="5" t="s">
        <v>758</v>
      </c>
      <c r="D179" s="5" t="s">
        <v>759</v>
      </c>
      <c r="E179" s="11" t="s">
        <v>139</v>
      </c>
      <c r="F179" s="11" t="s">
        <v>760</v>
      </c>
      <c r="G179" s="19" t="s">
        <v>761</v>
      </c>
    </row>
    <row r="180" spans="1:7" ht="42.75" customHeight="1">
      <c r="A180" s="5" t="s">
        <v>713</v>
      </c>
      <c r="B180" s="35" t="s">
        <v>714</v>
      </c>
      <c r="C180" s="5" t="s">
        <v>762</v>
      </c>
      <c r="D180" s="5" t="s">
        <v>763</v>
      </c>
      <c r="E180" s="11" t="s">
        <v>764</v>
      </c>
      <c r="F180" s="11" t="s">
        <v>738</v>
      </c>
      <c r="G180" s="19" t="s">
        <v>765</v>
      </c>
    </row>
    <row r="181" spans="1:7" ht="42.75" customHeight="1">
      <c r="A181" s="5" t="s">
        <v>713</v>
      </c>
      <c r="B181" s="35" t="s">
        <v>714</v>
      </c>
      <c r="C181" s="5" t="s">
        <v>766</v>
      </c>
      <c r="D181" s="5" t="s">
        <v>767</v>
      </c>
      <c r="E181" s="11" t="s">
        <v>66</v>
      </c>
      <c r="F181" s="11" t="s">
        <v>768</v>
      </c>
      <c r="G181" s="19" t="s">
        <v>769</v>
      </c>
    </row>
    <row r="182" spans="1:7" ht="42.75" customHeight="1">
      <c r="A182" s="5" t="s">
        <v>713</v>
      </c>
      <c r="B182" s="35" t="s">
        <v>714</v>
      </c>
      <c r="C182" s="5" t="s">
        <v>770</v>
      </c>
      <c r="D182" s="5" t="s">
        <v>771</v>
      </c>
      <c r="E182" s="11" t="s">
        <v>772</v>
      </c>
      <c r="F182" s="11" t="s">
        <v>773</v>
      </c>
      <c r="G182" s="19" t="s">
        <v>774</v>
      </c>
    </row>
    <row r="183" spans="1:7" ht="42.75" customHeight="1">
      <c r="A183" s="5" t="s">
        <v>713</v>
      </c>
      <c r="B183" s="35" t="s">
        <v>714</v>
      </c>
      <c r="C183" s="5" t="s">
        <v>775</v>
      </c>
      <c r="D183" s="5" t="s">
        <v>776</v>
      </c>
      <c r="E183" s="11" t="s">
        <v>33</v>
      </c>
      <c r="F183" s="11" t="s">
        <v>777</v>
      </c>
      <c r="G183" s="19" t="s">
        <v>778</v>
      </c>
    </row>
    <row r="184" spans="1:7" ht="42.75" customHeight="1">
      <c r="A184" s="5" t="s">
        <v>713</v>
      </c>
      <c r="B184" s="35" t="s">
        <v>714</v>
      </c>
      <c r="C184" s="5" t="s">
        <v>779</v>
      </c>
      <c r="D184" s="5" t="s">
        <v>780</v>
      </c>
      <c r="E184" s="11" t="s">
        <v>781</v>
      </c>
      <c r="F184" s="11" t="s">
        <v>782</v>
      </c>
      <c r="G184" s="19" t="s">
        <v>783</v>
      </c>
    </row>
    <row r="185" spans="1:7" ht="42.75" customHeight="1">
      <c r="A185" s="5" t="s">
        <v>713</v>
      </c>
      <c r="B185" s="35" t="s">
        <v>714</v>
      </c>
      <c r="C185" s="5" t="s">
        <v>784</v>
      </c>
      <c r="D185" s="5" t="s">
        <v>785</v>
      </c>
      <c r="E185" s="10" t="s">
        <v>387</v>
      </c>
      <c r="F185" s="11" t="s">
        <v>756</v>
      </c>
      <c r="G185" s="19" t="s">
        <v>786</v>
      </c>
    </row>
    <row r="186" spans="1:7" ht="42.75" customHeight="1">
      <c r="A186" s="5" t="s">
        <v>713</v>
      </c>
      <c r="B186" s="35" t="s">
        <v>714</v>
      </c>
      <c r="C186" s="5" t="s">
        <v>784</v>
      </c>
      <c r="D186" s="5" t="s">
        <v>785</v>
      </c>
      <c r="E186" s="11" t="s">
        <v>12</v>
      </c>
      <c r="F186" s="11" t="s">
        <v>787</v>
      </c>
      <c r="G186" s="19" t="s">
        <v>788</v>
      </c>
    </row>
    <row r="187" spans="1:7" ht="42.75" customHeight="1">
      <c r="A187" s="5" t="s">
        <v>713</v>
      </c>
      <c r="B187" s="35" t="s">
        <v>714</v>
      </c>
      <c r="C187" s="5" t="s">
        <v>784</v>
      </c>
      <c r="D187" s="5" t="s">
        <v>785</v>
      </c>
      <c r="E187" s="11" t="s">
        <v>69</v>
      </c>
      <c r="F187" s="11" t="s">
        <v>723</v>
      </c>
      <c r="G187" s="19" t="s">
        <v>789</v>
      </c>
    </row>
    <row r="188" spans="1:7" ht="42.75" customHeight="1">
      <c r="A188" s="5" t="s">
        <v>790</v>
      </c>
      <c r="B188" s="38" t="s">
        <v>791</v>
      </c>
      <c r="C188" s="39" t="s">
        <v>792</v>
      </c>
      <c r="D188" s="7" t="s">
        <v>793</v>
      </c>
      <c r="E188" s="7" t="s">
        <v>794</v>
      </c>
      <c r="F188" s="7" t="s">
        <v>795</v>
      </c>
      <c r="G188" s="40">
        <v>25001011231</v>
      </c>
    </row>
    <row r="189" spans="1:7" ht="42.75" customHeight="1">
      <c r="A189" s="5" t="s">
        <v>790</v>
      </c>
      <c r="B189" s="41" t="s">
        <v>791</v>
      </c>
      <c r="C189" s="39" t="s">
        <v>792</v>
      </c>
      <c r="D189" s="7" t="s">
        <v>797</v>
      </c>
      <c r="E189" s="7" t="s">
        <v>798</v>
      </c>
      <c r="F189" s="7" t="s">
        <v>799</v>
      </c>
      <c r="G189" s="40">
        <v>25001013854</v>
      </c>
    </row>
    <row r="190" spans="1:7" ht="42.75" customHeight="1">
      <c r="A190" s="3" t="s">
        <v>790</v>
      </c>
      <c r="B190" s="39" t="s">
        <v>791</v>
      </c>
      <c r="C190" s="39" t="s">
        <v>792</v>
      </c>
      <c r="D190" s="7" t="s">
        <v>801</v>
      </c>
      <c r="E190" s="7" t="s">
        <v>71</v>
      </c>
      <c r="F190" s="7" t="s">
        <v>802</v>
      </c>
      <c r="G190" s="42">
        <v>25001020598</v>
      </c>
    </row>
    <row r="191" spans="1:7" ht="42.75" customHeight="1">
      <c r="A191" s="5" t="s">
        <v>790</v>
      </c>
      <c r="B191" s="41" t="s">
        <v>791</v>
      </c>
      <c r="C191" s="39" t="s">
        <v>792</v>
      </c>
      <c r="D191" s="7" t="s">
        <v>648</v>
      </c>
      <c r="E191" s="7" t="s">
        <v>803</v>
      </c>
      <c r="F191" s="7" t="s">
        <v>804</v>
      </c>
      <c r="G191" s="40">
        <v>25001008164</v>
      </c>
    </row>
    <row r="192" spans="1:7" ht="42.75" customHeight="1">
      <c r="A192" s="5" t="s">
        <v>790</v>
      </c>
      <c r="B192" s="38" t="s">
        <v>791</v>
      </c>
      <c r="C192" s="38" t="s">
        <v>805</v>
      </c>
      <c r="D192" s="7" t="s">
        <v>806</v>
      </c>
      <c r="E192" s="7" t="s">
        <v>807</v>
      </c>
      <c r="F192" s="7" t="s">
        <v>808</v>
      </c>
      <c r="G192" s="40">
        <v>25001006426</v>
      </c>
    </row>
    <row r="193" spans="1:7" ht="42.75" customHeight="1">
      <c r="A193" s="5" t="s">
        <v>790</v>
      </c>
      <c r="B193" s="41" t="s">
        <v>791</v>
      </c>
      <c r="C193" s="38" t="s">
        <v>805</v>
      </c>
      <c r="D193" s="7" t="s">
        <v>810</v>
      </c>
      <c r="E193" s="7" t="s">
        <v>340</v>
      </c>
      <c r="F193" s="7" t="s">
        <v>811</v>
      </c>
      <c r="G193" s="40">
        <v>25001029126</v>
      </c>
    </row>
    <row r="194" spans="1:7" ht="42.75" customHeight="1">
      <c r="A194" s="5" t="s">
        <v>790</v>
      </c>
      <c r="B194" s="41" t="s">
        <v>791</v>
      </c>
      <c r="C194" s="41" t="s">
        <v>813</v>
      </c>
      <c r="D194" s="7" t="s">
        <v>1019</v>
      </c>
      <c r="E194" s="7" t="s">
        <v>340</v>
      </c>
      <c r="F194" s="7" t="s">
        <v>814</v>
      </c>
      <c r="G194" s="40">
        <v>25001011169</v>
      </c>
    </row>
    <row r="195" spans="1:7" ht="42.75" customHeight="1">
      <c r="A195" s="5" t="s">
        <v>790</v>
      </c>
      <c r="B195" s="41" t="s">
        <v>791</v>
      </c>
      <c r="C195" s="41" t="s">
        <v>813</v>
      </c>
      <c r="D195" s="7" t="s">
        <v>1019</v>
      </c>
      <c r="E195" s="7" t="s">
        <v>43</v>
      </c>
      <c r="F195" s="7" t="s">
        <v>815</v>
      </c>
      <c r="G195" s="40">
        <v>25001016404</v>
      </c>
    </row>
    <row r="196" spans="1:7" ht="42.75" customHeight="1">
      <c r="A196" s="5" t="s">
        <v>790</v>
      </c>
      <c r="B196" s="38" t="s">
        <v>791</v>
      </c>
      <c r="C196" s="41" t="s">
        <v>816</v>
      </c>
      <c r="D196" s="7" t="s">
        <v>817</v>
      </c>
      <c r="E196" s="7" t="s">
        <v>818</v>
      </c>
      <c r="F196" s="7" t="s">
        <v>819</v>
      </c>
      <c r="G196" s="40">
        <v>40001001060</v>
      </c>
    </row>
    <row r="197" spans="1:7" ht="42.75" customHeight="1">
      <c r="A197" s="5" t="s">
        <v>790</v>
      </c>
      <c r="B197" s="41" t="s">
        <v>791</v>
      </c>
      <c r="C197" s="41" t="s">
        <v>816</v>
      </c>
      <c r="D197" s="7" t="s">
        <v>820</v>
      </c>
      <c r="E197" s="7" t="s">
        <v>30</v>
      </c>
      <c r="F197" s="7" t="s">
        <v>821</v>
      </c>
      <c r="G197" s="40">
        <v>25001022059</v>
      </c>
    </row>
    <row r="198" spans="1:7" ht="42.75" customHeight="1">
      <c r="A198" s="5" t="s">
        <v>790</v>
      </c>
      <c r="B198" s="38" t="s">
        <v>791</v>
      </c>
      <c r="C198" s="38" t="s">
        <v>822</v>
      </c>
      <c r="D198" s="7" t="s">
        <v>823</v>
      </c>
      <c r="E198" s="7" t="s">
        <v>824</v>
      </c>
      <c r="F198" s="7" t="s">
        <v>825</v>
      </c>
      <c r="G198" s="40">
        <v>25001023412</v>
      </c>
    </row>
    <row r="199" spans="1:7" ht="42.75" customHeight="1">
      <c r="A199" s="5" t="s">
        <v>790</v>
      </c>
      <c r="B199" s="41" t="s">
        <v>791</v>
      </c>
      <c r="C199" s="38" t="s">
        <v>822</v>
      </c>
      <c r="D199" s="7" t="s">
        <v>826</v>
      </c>
      <c r="E199" s="7" t="s">
        <v>71</v>
      </c>
      <c r="F199" s="7" t="s">
        <v>827</v>
      </c>
      <c r="G199" s="40">
        <v>25001003678</v>
      </c>
    </row>
    <row r="200" spans="1:7" ht="42.75" customHeight="1">
      <c r="A200" s="5" t="s">
        <v>790</v>
      </c>
      <c r="B200" s="5" t="s">
        <v>791</v>
      </c>
      <c r="C200" s="5" t="s">
        <v>830</v>
      </c>
      <c r="D200" s="5" t="s">
        <v>831</v>
      </c>
      <c r="E200" s="5" t="s">
        <v>798</v>
      </c>
      <c r="F200" s="5" t="s">
        <v>832</v>
      </c>
      <c r="G200" s="7" t="s">
        <v>833</v>
      </c>
    </row>
    <row r="201" spans="1:7" ht="42.75" customHeight="1">
      <c r="A201" s="5" t="s">
        <v>790</v>
      </c>
      <c r="B201" s="38" t="s">
        <v>791</v>
      </c>
      <c r="C201" s="41" t="s">
        <v>834</v>
      </c>
      <c r="D201" s="7" t="s">
        <v>835</v>
      </c>
      <c r="E201" s="7" t="s">
        <v>414</v>
      </c>
      <c r="F201" s="7" t="s">
        <v>836</v>
      </c>
      <c r="G201" s="40">
        <v>11001007563</v>
      </c>
    </row>
    <row r="202" spans="1:7" ht="42.75" customHeight="1">
      <c r="A202" s="5" t="s">
        <v>790</v>
      </c>
      <c r="B202" s="41" t="s">
        <v>791</v>
      </c>
      <c r="C202" s="41" t="s">
        <v>834</v>
      </c>
      <c r="D202" s="7" t="s">
        <v>837</v>
      </c>
      <c r="E202" s="7" t="s">
        <v>838</v>
      </c>
      <c r="F202" s="7" t="s">
        <v>839</v>
      </c>
      <c r="G202" s="40">
        <v>25001008072</v>
      </c>
    </row>
    <row r="203" spans="1:7" ht="42.75" customHeight="1">
      <c r="A203" s="5" t="s">
        <v>790</v>
      </c>
      <c r="B203" s="38" t="s">
        <v>791</v>
      </c>
      <c r="C203" s="41" t="s">
        <v>840</v>
      </c>
      <c r="D203" s="7" t="s">
        <v>841</v>
      </c>
      <c r="E203" s="7" t="s">
        <v>842</v>
      </c>
      <c r="F203" s="7" t="s">
        <v>330</v>
      </c>
      <c r="G203" s="40">
        <v>25001009030</v>
      </c>
    </row>
    <row r="204" spans="1:7" ht="42.75" customHeight="1">
      <c r="A204" s="5" t="s">
        <v>790</v>
      </c>
      <c r="B204" s="41" t="s">
        <v>791</v>
      </c>
      <c r="C204" s="41" t="s">
        <v>840</v>
      </c>
      <c r="D204" s="7" t="s">
        <v>843</v>
      </c>
      <c r="E204" s="7" t="s">
        <v>844</v>
      </c>
      <c r="F204" s="7" t="s">
        <v>845</v>
      </c>
      <c r="G204" s="40">
        <v>25001007878</v>
      </c>
    </row>
    <row r="205" spans="1:7" ht="42.75" customHeight="1">
      <c r="A205" s="8" t="s">
        <v>790</v>
      </c>
      <c r="B205" s="38" t="s">
        <v>791</v>
      </c>
      <c r="C205" s="38" t="s">
        <v>847</v>
      </c>
      <c r="D205" s="7" t="s">
        <v>848</v>
      </c>
      <c r="E205" s="7" t="s">
        <v>849</v>
      </c>
      <c r="F205" s="7" t="s">
        <v>850</v>
      </c>
      <c r="G205" s="43">
        <v>25001004561</v>
      </c>
    </row>
    <row r="206" spans="1:7" ht="42.75" customHeight="1">
      <c r="A206" s="5" t="s">
        <v>790</v>
      </c>
      <c r="B206" s="41" t="s">
        <v>791</v>
      </c>
      <c r="C206" s="41" t="s">
        <v>847</v>
      </c>
      <c r="D206" s="41" t="s">
        <v>851</v>
      </c>
      <c r="E206" s="7" t="s">
        <v>456</v>
      </c>
      <c r="F206" s="7" t="s">
        <v>852</v>
      </c>
      <c r="G206" s="40">
        <v>25001036012</v>
      </c>
    </row>
    <row r="207" spans="1:7" ht="42.75" customHeight="1">
      <c r="A207" s="5" t="s">
        <v>790</v>
      </c>
      <c r="B207" s="38" t="s">
        <v>791</v>
      </c>
      <c r="C207" s="41" t="s">
        <v>847</v>
      </c>
      <c r="D207" s="41" t="s">
        <v>853</v>
      </c>
      <c r="E207" s="7" t="s">
        <v>854</v>
      </c>
      <c r="F207" s="7" t="s">
        <v>855</v>
      </c>
      <c r="G207" s="40">
        <v>25001006582</v>
      </c>
    </row>
    <row r="208" spans="1:7" ht="42.75" customHeight="1">
      <c r="A208" s="5" t="s">
        <v>790</v>
      </c>
      <c r="B208" s="41" t="s">
        <v>791</v>
      </c>
      <c r="C208" s="41" t="s">
        <v>847</v>
      </c>
      <c r="D208" s="7" t="s">
        <v>856</v>
      </c>
      <c r="E208" s="7" t="s">
        <v>857</v>
      </c>
      <c r="F208" s="7" t="s">
        <v>827</v>
      </c>
      <c r="G208" s="40">
        <v>25001013507</v>
      </c>
    </row>
    <row r="209" spans="1:7" ht="42.75" customHeight="1">
      <c r="A209" s="5" t="s">
        <v>790</v>
      </c>
      <c r="B209" s="38" t="s">
        <v>791</v>
      </c>
      <c r="C209" s="41" t="s">
        <v>847</v>
      </c>
      <c r="D209" s="41" t="s">
        <v>858</v>
      </c>
      <c r="E209" s="7" t="s">
        <v>859</v>
      </c>
      <c r="F209" s="7" t="s">
        <v>860</v>
      </c>
      <c r="G209" s="40">
        <v>25001035130</v>
      </c>
    </row>
    <row r="210" spans="1:7" ht="42.75" customHeight="1">
      <c r="A210" s="5" t="s">
        <v>790</v>
      </c>
      <c r="B210" s="41" t="s">
        <v>791</v>
      </c>
      <c r="C210" s="41" t="s">
        <v>847</v>
      </c>
      <c r="D210" s="7" t="s">
        <v>861</v>
      </c>
      <c r="E210" s="7" t="s">
        <v>862</v>
      </c>
      <c r="F210" s="7" t="s">
        <v>863</v>
      </c>
      <c r="G210" s="40">
        <v>25001046243</v>
      </c>
    </row>
    <row r="211" spans="1:7" ht="42.75" customHeight="1">
      <c r="A211" s="5" t="s">
        <v>790</v>
      </c>
      <c r="B211" s="38" t="s">
        <v>791</v>
      </c>
      <c r="C211" s="41" t="s">
        <v>847</v>
      </c>
      <c r="D211" s="7" t="s">
        <v>864</v>
      </c>
      <c r="E211" s="7" t="s">
        <v>326</v>
      </c>
      <c r="F211" s="7" t="s">
        <v>865</v>
      </c>
      <c r="G211" s="40">
        <v>25001030664</v>
      </c>
    </row>
    <row r="212" spans="1:7" ht="42.75" customHeight="1">
      <c r="A212" s="5" t="s">
        <v>790</v>
      </c>
      <c r="B212" s="41" t="s">
        <v>791</v>
      </c>
      <c r="C212" s="41" t="s">
        <v>847</v>
      </c>
      <c r="D212" s="7" t="s">
        <v>864</v>
      </c>
      <c r="E212" s="7" t="s">
        <v>284</v>
      </c>
      <c r="F212" s="7" t="s">
        <v>860</v>
      </c>
      <c r="G212" s="40">
        <v>25001027779</v>
      </c>
    </row>
    <row r="213" spans="1:7" ht="42.75" customHeight="1">
      <c r="A213" s="5" t="s">
        <v>790</v>
      </c>
      <c r="B213" s="41" t="s">
        <v>791</v>
      </c>
      <c r="C213" s="41" t="s">
        <v>847</v>
      </c>
      <c r="D213" s="7" t="s">
        <v>867</v>
      </c>
      <c r="E213" s="7" t="s">
        <v>868</v>
      </c>
      <c r="F213" s="7" t="s">
        <v>827</v>
      </c>
      <c r="G213" s="7" t="s">
        <v>869</v>
      </c>
    </row>
    <row r="214" spans="1:7" ht="42.75" customHeight="1">
      <c r="A214" s="5" t="s">
        <v>790</v>
      </c>
      <c r="B214" s="41" t="s">
        <v>791</v>
      </c>
      <c r="C214" s="41" t="s">
        <v>870</v>
      </c>
      <c r="D214" s="7" t="s">
        <v>871</v>
      </c>
      <c r="E214" s="7" t="s">
        <v>872</v>
      </c>
      <c r="F214" s="7" t="s">
        <v>795</v>
      </c>
      <c r="G214" s="40">
        <v>25001029436</v>
      </c>
    </row>
    <row r="215" spans="1:7" ht="42.75" customHeight="1">
      <c r="A215" s="5" t="s">
        <v>790</v>
      </c>
      <c r="B215" s="41" t="s">
        <v>791</v>
      </c>
      <c r="C215" s="41" t="s">
        <v>870</v>
      </c>
      <c r="D215" s="7" t="s">
        <v>873</v>
      </c>
      <c r="E215" s="7" t="s">
        <v>430</v>
      </c>
      <c r="F215" s="7" t="s">
        <v>415</v>
      </c>
      <c r="G215" s="40">
        <v>25001030694</v>
      </c>
    </row>
    <row r="216" spans="1:7" ht="42.75" customHeight="1">
      <c r="A216" s="5" t="s">
        <v>790</v>
      </c>
      <c r="B216" s="41" t="s">
        <v>791</v>
      </c>
      <c r="C216" s="41" t="s">
        <v>870</v>
      </c>
      <c r="D216" s="7" t="s">
        <v>874</v>
      </c>
      <c r="E216" s="7" t="s">
        <v>875</v>
      </c>
      <c r="F216" s="7" t="s">
        <v>876</v>
      </c>
      <c r="G216" s="40">
        <v>25001006412</v>
      </c>
    </row>
    <row r="217" spans="1:7" ht="42.75" customHeight="1">
      <c r="A217" s="5" t="s">
        <v>790</v>
      </c>
      <c r="B217" s="41" t="s">
        <v>791</v>
      </c>
      <c r="C217" s="41" t="s">
        <v>870</v>
      </c>
      <c r="D217" s="7" t="s">
        <v>878</v>
      </c>
      <c r="E217" s="7" t="s">
        <v>879</v>
      </c>
      <c r="F217" s="7" t="s">
        <v>880</v>
      </c>
      <c r="G217" s="40">
        <v>25001003726</v>
      </c>
    </row>
    <row r="218" spans="1:7" ht="42.75" customHeight="1">
      <c r="A218" s="5" t="s">
        <v>790</v>
      </c>
      <c r="B218" s="41" t="s">
        <v>791</v>
      </c>
      <c r="C218" s="36" t="s">
        <v>881</v>
      </c>
      <c r="D218" s="7" t="s">
        <v>882</v>
      </c>
      <c r="E218" s="7" t="s">
        <v>71</v>
      </c>
      <c r="F218" s="7" t="s">
        <v>883</v>
      </c>
      <c r="G218" s="40">
        <v>25001038384</v>
      </c>
    </row>
    <row r="219" spans="1:7" ht="42.75" customHeight="1">
      <c r="A219" s="5" t="s">
        <v>790</v>
      </c>
      <c r="B219" s="41" t="s">
        <v>791</v>
      </c>
      <c r="C219" s="38" t="s">
        <v>884</v>
      </c>
      <c r="D219" s="7" t="s">
        <v>885</v>
      </c>
      <c r="E219" s="7" t="s">
        <v>326</v>
      </c>
      <c r="F219" s="7" t="s">
        <v>866</v>
      </c>
      <c r="G219" s="40">
        <v>25001029100</v>
      </c>
    </row>
    <row r="220" spans="1:7" ht="69.75" customHeight="1">
      <c r="A220" s="5" t="s">
        <v>790</v>
      </c>
      <c r="B220" s="41" t="s">
        <v>791</v>
      </c>
      <c r="C220" s="38" t="s">
        <v>884</v>
      </c>
      <c r="D220" s="7" t="s">
        <v>887</v>
      </c>
      <c r="E220" s="7" t="s">
        <v>629</v>
      </c>
      <c r="F220" s="7" t="s">
        <v>852</v>
      </c>
      <c r="G220" s="40">
        <v>25001002328</v>
      </c>
    </row>
    <row r="221" spans="1:7" ht="42.75" customHeight="1">
      <c r="A221" s="126" t="s">
        <v>790</v>
      </c>
      <c r="B221" s="127" t="s">
        <v>888</v>
      </c>
      <c r="C221" s="127" t="s">
        <v>889</v>
      </c>
      <c r="D221" s="95" t="s">
        <v>889</v>
      </c>
      <c r="E221" s="95" t="s">
        <v>315</v>
      </c>
      <c r="F221" s="95" t="s">
        <v>890</v>
      </c>
      <c r="G221" s="95" t="s">
        <v>891</v>
      </c>
    </row>
    <row r="222" spans="1:7" ht="42.75" customHeight="1">
      <c r="A222" s="126"/>
      <c r="B222" s="128"/>
      <c r="C222" s="128"/>
      <c r="D222" s="108"/>
      <c r="E222" s="108"/>
      <c r="F222" s="108"/>
      <c r="G222" s="108"/>
    </row>
    <row r="223" spans="1:7" ht="42.75" customHeight="1">
      <c r="A223" s="5" t="s">
        <v>790</v>
      </c>
      <c r="B223" s="9" t="s">
        <v>888</v>
      </c>
      <c r="C223" s="9" t="s">
        <v>889</v>
      </c>
      <c r="D223" s="1" t="s">
        <v>889</v>
      </c>
      <c r="E223" s="1" t="s">
        <v>893</v>
      </c>
      <c r="F223" s="1" t="s">
        <v>894</v>
      </c>
      <c r="G223" s="1" t="s">
        <v>895</v>
      </c>
    </row>
    <row r="224" spans="1:7" ht="42.75" customHeight="1">
      <c r="A224" s="5" t="s">
        <v>790</v>
      </c>
      <c r="B224" s="9" t="s">
        <v>888</v>
      </c>
      <c r="C224" s="9" t="s">
        <v>897</v>
      </c>
      <c r="D224" s="1" t="s">
        <v>897</v>
      </c>
      <c r="E224" s="1" t="s">
        <v>71</v>
      </c>
      <c r="F224" s="1" t="s">
        <v>898</v>
      </c>
      <c r="G224" s="1" t="s">
        <v>899</v>
      </c>
    </row>
    <row r="225" spans="1:7" ht="42.75" customHeight="1">
      <c r="A225" s="5" t="s">
        <v>790</v>
      </c>
      <c r="B225" s="9" t="s">
        <v>888</v>
      </c>
      <c r="C225" s="9" t="s">
        <v>897</v>
      </c>
      <c r="D225" s="1" t="s">
        <v>897</v>
      </c>
      <c r="E225" s="1" t="s">
        <v>875</v>
      </c>
      <c r="F225" s="1" t="s">
        <v>901</v>
      </c>
      <c r="G225" s="1" t="s">
        <v>902</v>
      </c>
    </row>
    <row r="226" spans="1:7" ht="42.75" customHeight="1">
      <c r="A226" s="5" t="s">
        <v>790</v>
      </c>
      <c r="B226" s="9" t="s">
        <v>888</v>
      </c>
      <c r="C226" s="9" t="s">
        <v>897</v>
      </c>
      <c r="D226" s="1" t="s">
        <v>897</v>
      </c>
      <c r="E226" s="1" t="s">
        <v>30</v>
      </c>
      <c r="F226" s="1" t="s">
        <v>903</v>
      </c>
      <c r="G226" s="1" t="s">
        <v>904</v>
      </c>
    </row>
    <row r="227" spans="1:7" ht="42.75" customHeight="1">
      <c r="A227" s="5" t="s">
        <v>790</v>
      </c>
      <c r="B227" s="9" t="s">
        <v>888</v>
      </c>
      <c r="C227" s="9" t="s">
        <v>905</v>
      </c>
      <c r="D227" s="1" t="s">
        <v>905</v>
      </c>
      <c r="E227" s="1" t="s">
        <v>50</v>
      </c>
      <c r="F227" s="1" t="s">
        <v>906</v>
      </c>
      <c r="G227" s="1" t="s">
        <v>907</v>
      </c>
    </row>
    <row r="228" spans="1:7" ht="42.75" customHeight="1">
      <c r="A228" s="5" t="s">
        <v>790</v>
      </c>
      <c r="B228" s="9" t="s">
        <v>888</v>
      </c>
      <c r="C228" s="9" t="s">
        <v>905</v>
      </c>
      <c r="D228" s="1" t="s">
        <v>905</v>
      </c>
      <c r="E228" s="1" t="s">
        <v>909</v>
      </c>
      <c r="F228" s="1" t="s">
        <v>910</v>
      </c>
      <c r="G228" s="1" t="s">
        <v>911</v>
      </c>
    </row>
    <row r="229" spans="1:7" ht="42.75" customHeight="1">
      <c r="A229" s="5" t="s">
        <v>790</v>
      </c>
      <c r="B229" s="9" t="s">
        <v>888</v>
      </c>
      <c r="C229" s="9" t="s">
        <v>912</v>
      </c>
      <c r="D229" s="1" t="s">
        <v>912</v>
      </c>
      <c r="E229" s="1" t="s">
        <v>857</v>
      </c>
      <c r="F229" s="1" t="s">
        <v>913</v>
      </c>
      <c r="G229" s="1" t="s">
        <v>914</v>
      </c>
    </row>
    <row r="230" spans="1:7" ht="42.75" customHeight="1">
      <c r="A230" s="5" t="s">
        <v>790</v>
      </c>
      <c r="B230" s="9" t="s">
        <v>888</v>
      </c>
      <c r="C230" s="9" t="s">
        <v>912</v>
      </c>
      <c r="D230" s="1" t="s">
        <v>912</v>
      </c>
      <c r="E230" s="1" t="s">
        <v>846</v>
      </c>
      <c r="F230" s="1" t="s">
        <v>915</v>
      </c>
      <c r="G230" s="1" t="s">
        <v>916</v>
      </c>
    </row>
    <row r="231" spans="1:7" ht="42.75" customHeight="1">
      <c r="A231" s="5" t="s">
        <v>790</v>
      </c>
      <c r="B231" s="9" t="s">
        <v>888</v>
      </c>
      <c r="C231" s="9" t="s">
        <v>917</v>
      </c>
      <c r="D231" s="1" t="s">
        <v>917</v>
      </c>
      <c r="E231" s="1" t="s">
        <v>456</v>
      </c>
      <c r="F231" s="1" t="s">
        <v>918</v>
      </c>
      <c r="G231" s="1" t="s">
        <v>919</v>
      </c>
    </row>
    <row r="232" spans="1:7" ht="42.75" customHeight="1">
      <c r="A232" s="5" t="s">
        <v>790</v>
      </c>
      <c r="B232" s="9" t="s">
        <v>888</v>
      </c>
      <c r="C232" s="9" t="s">
        <v>917</v>
      </c>
      <c r="D232" s="1" t="s">
        <v>917</v>
      </c>
      <c r="E232" s="1" t="s">
        <v>437</v>
      </c>
      <c r="F232" s="1" t="s">
        <v>920</v>
      </c>
      <c r="G232" s="1" t="s">
        <v>921</v>
      </c>
    </row>
    <row r="233" spans="1:7" ht="42.75" customHeight="1">
      <c r="A233" s="5" t="s">
        <v>790</v>
      </c>
      <c r="B233" s="9" t="s">
        <v>888</v>
      </c>
      <c r="C233" s="9" t="s">
        <v>917</v>
      </c>
      <c r="D233" s="1" t="s">
        <v>922</v>
      </c>
      <c r="E233" s="1" t="s">
        <v>923</v>
      </c>
      <c r="F233" s="1" t="s">
        <v>924</v>
      </c>
      <c r="G233" s="1" t="s">
        <v>925</v>
      </c>
    </row>
    <row r="234" spans="1:7" ht="42.75" customHeight="1">
      <c r="A234" s="5" t="s">
        <v>790</v>
      </c>
      <c r="B234" s="9" t="s">
        <v>888</v>
      </c>
      <c r="C234" s="9" t="s">
        <v>926</v>
      </c>
      <c r="D234" s="1" t="s">
        <v>926</v>
      </c>
      <c r="E234" s="1" t="s">
        <v>927</v>
      </c>
      <c r="F234" s="1" t="s">
        <v>928</v>
      </c>
      <c r="G234" s="1" t="s">
        <v>929</v>
      </c>
    </row>
    <row r="235" spans="1:7" ht="42.75" customHeight="1">
      <c r="A235" s="5" t="s">
        <v>790</v>
      </c>
      <c r="B235" s="9" t="s">
        <v>888</v>
      </c>
      <c r="C235" s="9" t="s">
        <v>926</v>
      </c>
      <c r="D235" s="1" t="s">
        <v>926</v>
      </c>
      <c r="E235" s="1" t="s">
        <v>796</v>
      </c>
      <c r="F235" s="1" t="s">
        <v>931</v>
      </c>
      <c r="G235" s="1" t="s">
        <v>932</v>
      </c>
    </row>
    <row r="236" spans="1:7" ht="42.75" customHeight="1">
      <c r="A236" s="5" t="s">
        <v>790</v>
      </c>
      <c r="B236" s="9" t="s">
        <v>888</v>
      </c>
      <c r="C236" s="9" t="s">
        <v>934</v>
      </c>
      <c r="D236" s="1" t="s">
        <v>934</v>
      </c>
      <c r="E236" s="1" t="s">
        <v>935</v>
      </c>
      <c r="F236" s="1" t="s">
        <v>931</v>
      </c>
      <c r="G236" s="1" t="s">
        <v>936</v>
      </c>
    </row>
    <row r="237" spans="1:7" ht="42.75" customHeight="1">
      <c r="A237" s="5" t="s">
        <v>790</v>
      </c>
      <c r="B237" s="9" t="s">
        <v>888</v>
      </c>
      <c r="C237" s="9" t="s">
        <v>934</v>
      </c>
      <c r="D237" s="1" t="s">
        <v>937</v>
      </c>
      <c r="E237" s="1" t="s">
        <v>794</v>
      </c>
      <c r="F237" s="1" t="s">
        <v>938</v>
      </c>
      <c r="G237" s="1" t="s">
        <v>939</v>
      </c>
    </row>
    <row r="238" spans="1:7" ht="42.75" customHeight="1">
      <c r="A238" s="5" t="s">
        <v>790</v>
      </c>
      <c r="B238" s="9" t="s">
        <v>888</v>
      </c>
      <c r="C238" s="9" t="s">
        <v>934</v>
      </c>
      <c r="D238" s="9" t="s">
        <v>941</v>
      </c>
      <c r="E238" s="9" t="s">
        <v>942</v>
      </c>
      <c r="F238" s="9" t="s">
        <v>943</v>
      </c>
      <c r="G238" s="44" t="s">
        <v>944</v>
      </c>
    </row>
    <row r="239" spans="1:7" ht="42.75" customHeight="1">
      <c r="A239" s="5" t="s">
        <v>790</v>
      </c>
      <c r="B239" s="9" t="s">
        <v>888</v>
      </c>
      <c r="C239" s="9" t="s">
        <v>945</v>
      </c>
      <c r="D239" s="1" t="s">
        <v>945</v>
      </c>
      <c r="E239" s="1" t="s">
        <v>946</v>
      </c>
      <c r="F239" s="1" t="s">
        <v>819</v>
      </c>
      <c r="G239" s="1" t="s">
        <v>947</v>
      </c>
    </row>
    <row r="240" spans="1:7" ht="42.75" customHeight="1">
      <c r="A240" s="5" t="s">
        <v>790</v>
      </c>
      <c r="B240" s="9" t="s">
        <v>888</v>
      </c>
      <c r="C240" s="9" t="s">
        <v>948</v>
      </c>
      <c r="D240" s="1" t="s">
        <v>948</v>
      </c>
      <c r="E240" s="1" t="s">
        <v>101</v>
      </c>
      <c r="F240" s="1" t="s">
        <v>949</v>
      </c>
      <c r="G240" s="1" t="s">
        <v>950</v>
      </c>
    </row>
    <row r="241" spans="1:7" ht="42.75" customHeight="1">
      <c r="A241" s="129" t="s">
        <v>790</v>
      </c>
      <c r="B241" s="127" t="s">
        <v>888</v>
      </c>
      <c r="C241" s="127" t="s">
        <v>948</v>
      </c>
      <c r="D241" s="108" t="s">
        <v>948</v>
      </c>
      <c r="E241" s="108" t="s">
        <v>908</v>
      </c>
      <c r="F241" s="108" t="s">
        <v>951</v>
      </c>
      <c r="G241" s="108" t="s">
        <v>952</v>
      </c>
    </row>
    <row r="242" spans="1:7" ht="42.75" customHeight="1">
      <c r="A242" s="130"/>
      <c r="B242" s="131"/>
      <c r="C242" s="131"/>
      <c r="D242" s="108"/>
      <c r="E242" s="108"/>
      <c r="F242" s="108"/>
      <c r="G242" s="108"/>
    </row>
    <row r="243" spans="1:7" ht="42.75" customHeight="1">
      <c r="A243" s="5" t="s">
        <v>790</v>
      </c>
      <c r="B243" s="9" t="s">
        <v>888</v>
      </c>
      <c r="C243" s="9" t="s">
        <v>953</v>
      </c>
      <c r="D243" s="1" t="s">
        <v>954</v>
      </c>
      <c r="E243" s="1" t="s">
        <v>955</v>
      </c>
      <c r="F243" s="1" t="s">
        <v>956</v>
      </c>
      <c r="G243" s="1" t="s">
        <v>957</v>
      </c>
    </row>
    <row r="244" spans="1:7" ht="42.75" customHeight="1">
      <c r="A244" s="5" t="s">
        <v>790</v>
      </c>
      <c r="B244" s="9" t="s">
        <v>888</v>
      </c>
      <c r="C244" s="9" t="s">
        <v>953</v>
      </c>
      <c r="D244" s="1" t="s">
        <v>954</v>
      </c>
      <c r="E244" s="1" t="s">
        <v>818</v>
      </c>
      <c r="F244" s="1" t="s">
        <v>958</v>
      </c>
      <c r="G244" s="1" t="s">
        <v>959</v>
      </c>
    </row>
    <row r="245" spans="1:7" ht="42.75" customHeight="1">
      <c r="A245" s="5" t="s">
        <v>790</v>
      </c>
      <c r="B245" s="9" t="s">
        <v>888</v>
      </c>
      <c r="C245" s="9" t="s">
        <v>961</v>
      </c>
      <c r="D245" s="1" t="s">
        <v>962</v>
      </c>
      <c r="E245" s="1" t="s">
        <v>946</v>
      </c>
      <c r="F245" s="1" t="s">
        <v>863</v>
      </c>
      <c r="G245" s="1" t="s">
        <v>963</v>
      </c>
    </row>
    <row r="246" spans="1:7" ht="42.75" customHeight="1">
      <c r="A246" s="5" t="s">
        <v>790</v>
      </c>
      <c r="B246" s="9" t="s">
        <v>888</v>
      </c>
      <c r="C246" s="9" t="s">
        <v>961</v>
      </c>
      <c r="D246" s="1" t="s">
        <v>964</v>
      </c>
      <c r="E246" s="1" t="s">
        <v>946</v>
      </c>
      <c r="F246" s="1" t="s">
        <v>965</v>
      </c>
      <c r="G246" s="1" t="s">
        <v>966</v>
      </c>
    </row>
    <row r="247" spans="1:7" ht="42.75" customHeight="1">
      <c r="A247" s="5" t="s">
        <v>790</v>
      </c>
      <c r="B247" s="9" t="s">
        <v>888</v>
      </c>
      <c r="C247" s="9" t="s">
        <v>961</v>
      </c>
      <c r="D247" s="1" t="s">
        <v>964</v>
      </c>
      <c r="E247" s="1" t="s">
        <v>71</v>
      </c>
      <c r="F247" s="1" t="s">
        <v>967</v>
      </c>
      <c r="G247" s="1" t="s">
        <v>968</v>
      </c>
    </row>
    <row r="248" spans="1:7" ht="42.75" customHeight="1">
      <c r="A248" s="5" t="s">
        <v>790</v>
      </c>
      <c r="B248" s="9" t="s">
        <v>888</v>
      </c>
      <c r="C248" s="9" t="s">
        <v>969</v>
      </c>
      <c r="D248" s="1" t="s">
        <v>970</v>
      </c>
      <c r="E248" s="1" t="s">
        <v>340</v>
      </c>
      <c r="F248" s="1" t="s">
        <v>971</v>
      </c>
      <c r="G248" s="1" t="s">
        <v>972</v>
      </c>
    </row>
    <row r="249" spans="1:7" ht="42.75" customHeight="1">
      <c r="A249" s="5" t="s">
        <v>790</v>
      </c>
      <c r="B249" s="9" t="s">
        <v>973</v>
      </c>
      <c r="C249" s="9" t="s">
        <v>974</v>
      </c>
      <c r="D249" s="1" t="s">
        <v>975</v>
      </c>
      <c r="E249" s="1" t="s">
        <v>976</v>
      </c>
      <c r="F249" s="1" t="s">
        <v>977</v>
      </c>
      <c r="G249" s="1" t="s">
        <v>978</v>
      </c>
    </row>
    <row r="250" spans="1:7" ht="42.75" customHeight="1">
      <c r="A250" s="5" t="s">
        <v>790</v>
      </c>
      <c r="B250" s="9" t="s">
        <v>973</v>
      </c>
      <c r="C250" s="9" t="s">
        <v>979</v>
      </c>
      <c r="D250" s="1" t="s">
        <v>979</v>
      </c>
      <c r="E250" s="1" t="s">
        <v>980</v>
      </c>
      <c r="F250" s="1" t="s">
        <v>981</v>
      </c>
      <c r="G250" s="1" t="s">
        <v>982</v>
      </c>
    </row>
    <row r="251" spans="1:7" ht="42.75" customHeight="1">
      <c r="A251" s="5" t="s">
        <v>790</v>
      </c>
      <c r="B251" s="9" t="s">
        <v>973</v>
      </c>
      <c r="C251" s="9" t="s">
        <v>983</v>
      </c>
      <c r="D251" s="1" t="s">
        <v>984</v>
      </c>
      <c r="E251" s="1" t="s">
        <v>877</v>
      </c>
      <c r="F251" s="1" t="s">
        <v>985</v>
      </c>
      <c r="G251" s="1" t="s">
        <v>986</v>
      </c>
    </row>
    <row r="252" spans="1:7" ht="42.75" customHeight="1">
      <c r="A252" s="5" t="s">
        <v>790</v>
      </c>
      <c r="B252" s="9" t="s">
        <v>973</v>
      </c>
      <c r="C252" s="9" t="s">
        <v>987</v>
      </c>
      <c r="D252" s="1" t="s">
        <v>988</v>
      </c>
      <c r="E252" s="1" t="s">
        <v>989</v>
      </c>
      <c r="F252" s="1" t="s">
        <v>505</v>
      </c>
      <c r="G252" s="1" t="s">
        <v>990</v>
      </c>
    </row>
    <row r="253" spans="1:7" ht="42.75" customHeight="1">
      <c r="A253" s="5" t="s">
        <v>790</v>
      </c>
      <c r="B253" s="9" t="s">
        <v>973</v>
      </c>
      <c r="C253" s="9" t="s">
        <v>987</v>
      </c>
      <c r="D253" s="1" t="s">
        <v>988</v>
      </c>
      <c r="E253" s="1" t="s">
        <v>828</v>
      </c>
      <c r="F253" s="1" t="s">
        <v>991</v>
      </c>
      <c r="G253" s="1" t="s">
        <v>992</v>
      </c>
    </row>
    <row r="254" spans="1:7" ht="42.75" customHeight="1">
      <c r="A254" s="5" t="s">
        <v>790</v>
      </c>
      <c r="B254" s="9" t="s">
        <v>973</v>
      </c>
      <c r="C254" s="9" t="s">
        <v>993</v>
      </c>
      <c r="D254" s="1" t="s">
        <v>993</v>
      </c>
      <c r="E254" s="1" t="s">
        <v>994</v>
      </c>
      <c r="F254" s="1" t="s">
        <v>505</v>
      </c>
      <c r="G254" s="1" t="s">
        <v>995</v>
      </c>
    </row>
    <row r="255" spans="1:7" ht="42.75" customHeight="1">
      <c r="A255" s="5" t="s">
        <v>790</v>
      </c>
      <c r="B255" s="9" t="s">
        <v>973</v>
      </c>
      <c r="C255" s="9" t="s">
        <v>24</v>
      </c>
      <c r="D255" s="1" t="s">
        <v>24</v>
      </c>
      <c r="E255" s="1" t="s">
        <v>942</v>
      </c>
      <c r="F255" s="1" t="s">
        <v>203</v>
      </c>
      <c r="G255" s="1" t="s">
        <v>996</v>
      </c>
    </row>
    <row r="256" spans="1:7" ht="42.75" customHeight="1">
      <c r="A256" s="5" t="s">
        <v>790</v>
      </c>
      <c r="B256" s="9" t="s">
        <v>973</v>
      </c>
      <c r="C256" s="1" t="s">
        <v>997</v>
      </c>
      <c r="D256" s="1" t="s">
        <v>997</v>
      </c>
      <c r="E256" s="1" t="s">
        <v>946</v>
      </c>
      <c r="F256" s="1" t="s">
        <v>998</v>
      </c>
      <c r="G256" s="1" t="s">
        <v>999</v>
      </c>
    </row>
    <row r="257" spans="1:7" ht="42.75" customHeight="1">
      <c r="A257" s="5" t="s">
        <v>790</v>
      </c>
      <c r="B257" s="9" t="s">
        <v>973</v>
      </c>
      <c r="C257" s="1" t="s">
        <v>997</v>
      </c>
      <c r="D257" s="1" t="s">
        <v>997</v>
      </c>
      <c r="E257" s="1" t="s">
        <v>1000</v>
      </c>
      <c r="F257" s="1" t="s">
        <v>1001</v>
      </c>
      <c r="G257" s="1" t="s">
        <v>1002</v>
      </c>
    </row>
    <row r="258" spans="1:7" ht="42.75" customHeight="1">
      <c r="A258" s="5" t="s">
        <v>790</v>
      </c>
      <c r="B258" s="9" t="s">
        <v>973</v>
      </c>
      <c r="C258" s="1" t="s">
        <v>1003</v>
      </c>
      <c r="D258" s="1" t="s">
        <v>1003</v>
      </c>
      <c r="E258" s="1" t="s">
        <v>796</v>
      </c>
      <c r="F258" s="1" t="s">
        <v>1004</v>
      </c>
      <c r="G258" s="1" t="s">
        <v>1005</v>
      </c>
    </row>
    <row r="259" spans="1:7" ht="42.75" customHeight="1">
      <c r="A259" s="5" t="s">
        <v>790</v>
      </c>
      <c r="B259" s="9" t="s">
        <v>973</v>
      </c>
      <c r="C259" s="1" t="s">
        <v>1007</v>
      </c>
      <c r="D259" s="1" t="s">
        <v>1007</v>
      </c>
      <c r="E259" s="1" t="s">
        <v>818</v>
      </c>
      <c r="F259" s="1" t="s">
        <v>169</v>
      </c>
      <c r="G259" s="1" t="s">
        <v>1008</v>
      </c>
    </row>
    <row r="260" spans="1:7" ht="42.75" customHeight="1">
      <c r="A260" s="5" t="s">
        <v>790</v>
      </c>
      <c r="B260" s="9" t="s">
        <v>973</v>
      </c>
      <c r="C260" s="1" t="s">
        <v>1009</v>
      </c>
      <c r="D260" s="1" t="s">
        <v>1009</v>
      </c>
      <c r="E260" s="1" t="s">
        <v>1010</v>
      </c>
      <c r="F260" s="1" t="s">
        <v>1011</v>
      </c>
      <c r="G260" s="1" t="s">
        <v>1012</v>
      </c>
    </row>
    <row r="261" spans="1:7" ht="42.75" customHeight="1">
      <c r="A261" s="5" t="s">
        <v>790</v>
      </c>
      <c r="B261" s="9" t="s">
        <v>973</v>
      </c>
      <c r="C261" s="1" t="s">
        <v>1009</v>
      </c>
      <c r="D261" s="1" t="s">
        <v>1013</v>
      </c>
      <c r="E261" s="1" t="s">
        <v>71</v>
      </c>
      <c r="F261" s="1" t="s">
        <v>1014</v>
      </c>
      <c r="G261" s="1" t="s">
        <v>1015</v>
      </c>
    </row>
    <row r="262" spans="1:7" ht="42.75" customHeight="1">
      <c r="A262" s="5" t="s">
        <v>790</v>
      </c>
      <c r="B262" s="9" t="s">
        <v>973</v>
      </c>
      <c r="C262" s="1" t="s">
        <v>1016</v>
      </c>
      <c r="D262" s="1" t="s">
        <v>1016</v>
      </c>
      <c r="E262" s="45" t="s">
        <v>123</v>
      </c>
      <c r="F262" s="45" t="s">
        <v>1017</v>
      </c>
      <c r="G262" s="45" t="s">
        <v>1018</v>
      </c>
    </row>
    <row r="263" spans="1:7" ht="42.75" customHeight="1">
      <c r="A263" s="5" t="s">
        <v>713</v>
      </c>
      <c r="B263" s="35" t="s">
        <v>1090</v>
      </c>
      <c r="C263" s="5" t="s">
        <v>1091</v>
      </c>
      <c r="D263" s="35" t="s">
        <v>1092</v>
      </c>
      <c r="E263" s="11" t="s">
        <v>109</v>
      </c>
      <c r="F263" s="11" t="s">
        <v>1093</v>
      </c>
      <c r="G263" s="19" t="s">
        <v>1094</v>
      </c>
    </row>
    <row r="264" spans="1:7" ht="42.75" customHeight="1">
      <c r="A264" s="5" t="s">
        <v>713</v>
      </c>
      <c r="B264" s="35" t="s">
        <v>1090</v>
      </c>
      <c r="C264" s="5" t="s">
        <v>1096</v>
      </c>
      <c r="D264" s="35" t="s">
        <v>1097</v>
      </c>
      <c r="E264" s="11" t="s">
        <v>654</v>
      </c>
      <c r="F264" s="11" t="s">
        <v>1098</v>
      </c>
      <c r="G264" s="19" t="s">
        <v>1099</v>
      </c>
    </row>
    <row r="265" spans="1:7" ht="42.75" customHeight="1">
      <c r="A265" s="5" t="s">
        <v>713</v>
      </c>
      <c r="B265" s="35" t="s">
        <v>1090</v>
      </c>
      <c r="C265" s="5" t="s">
        <v>1096</v>
      </c>
      <c r="D265" s="35" t="s">
        <v>1097</v>
      </c>
      <c r="E265" s="11" t="s">
        <v>235</v>
      </c>
      <c r="F265" s="11" t="s">
        <v>1100</v>
      </c>
      <c r="G265" s="19" t="s">
        <v>1101</v>
      </c>
    </row>
    <row r="266" spans="1:7" ht="42.75" customHeight="1">
      <c r="A266" s="5" t="s">
        <v>713</v>
      </c>
      <c r="B266" s="35" t="s">
        <v>1090</v>
      </c>
      <c r="C266" s="5" t="s">
        <v>1096</v>
      </c>
      <c r="D266" s="35" t="s">
        <v>1097</v>
      </c>
      <c r="E266" s="11" t="s">
        <v>125</v>
      </c>
      <c r="F266" s="11" t="s">
        <v>1102</v>
      </c>
      <c r="G266" s="19" t="s">
        <v>1103</v>
      </c>
    </row>
    <row r="267" spans="1:7" ht="42.75" customHeight="1">
      <c r="A267" s="5" t="s">
        <v>713</v>
      </c>
      <c r="B267" s="35" t="s">
        <v>1090</v>
      </c>
      <c r="C267" s="5" t="s">
        <v>1104</v>
      </c>
      <c r="D267" s="5" t="s">
        <v>1105</v>
      </c>
      <c r="E267" s="11" t="s">
        <v>1106</v>
      </c>
      <c r="F267" s="11" t="s">
        <v>24</v>
      </c>
      <c r="G267" s="19" t="s">
        <v>1107</v>
      </c>
    </row>
    <row r="268" spans="1:7" ht="42.75" customHeight="1">
      <c r="A268" s="5" t="s">
        <v>713</v>
      </c>
      <c r="B268" s="35" t="s">
        <v>1090</v>
      </c>
      <c r="C268" s="5" t="s">
        <v>1108</v>
      </c>
      <c r="D268" s="36" t="s">
        <v>1109</v>
      </c>
      <c r="E268" s="11" t="s">
        <v>123</v>
      </c>
      <c r="F268" s="11" t="s">
        <v>1110</v>
      </c>
      <c r="G268" s="19" t="s">
        <v>1111</v>
      </c>
    </row>
    <row r="269" spans="1:7" ht="42.75" customHeight="1">
      <c r="A269" s="5" t="s">
        <v>713</v>
      </c>
      <c r="B269" s="35" t="s">
        <v>1090</v>
      </c>
      <c r="C269" s="5" t="s">
        <v>1108</v>
      </c>
      <c r="D269" s="36" t="s">
        <v>1109</v>
      </c>
      <c r="E269" s="11" t="s">
        <v>170</v>
      </c>
      <c r="F269" s="11" t="s">
        <v>1113</v>
      </c>
      <c r="G269" s="19" t="s">
        <v>1114</v>
      </c>
    </row>
    <row r="270" spans="1:7" ht="42.75" customHeight="1">
      <c r="A270" s="5" t="s">
        <v>713</v>
      </c>
      <c r="B270" s="35" t="s">
        <v>1090</v>
      </c>
      <c r="C270" s="5" t="s">
        <v>1116</v>
      </c>
      <c r="D270" s="5" t="s">
        <v>1117</v>
      </c>
      <c r="E270" s="11" t="s">
        <v>252</v>
      </c>
      <c r="F270" s="11" t="s">
        <v>1118</v>
      </c>
      <c r="G270" s="19" t="s">
        <v>1119</v>
      </c>
    </row>
    <row r="271" spans="1:7" ht="42.75" customHeight="1">
      <c r="A271" s="5" t="s">
        <v>713</v>
      </c>
      <c r="B271" s="35" t="s">
        <v>1090</v>
      </c>
      <c r="C271" s="5" t="s">
        <v>1120</v>
      </c>
      <c r="D271" s="5" t="s">
        <v>1121</v>
      </c>
      <c r="E271" s="11" t="s">
        <v>366</v>
      </c>
      <c r="F271" s="11" t="s">
        <v>1122</v>
      </c>
      <c r="G271" s="19" t="s">
        <v>1123</v>
      </c>
    </row>
    <row r="272" spans="1:7" ht="42.75" customHeight="1">
      <c r="A272" s="5" t="s">
        <v>713</v>
      </c>
      <c r="B272" s="35" t="s">
        <v>1090</v>
      </c>
      <c r="C272" s="5" t="s">
        <v>1124</v>
      </c>
      <c r="D272" s="5" t="s">
        <v>1125</v>
      </c>
      <c r="E272" s="10" t="s">
        <v>98</v>
      </c>
      <c r="F272" s="11" t="s">
        <v>1126</v>
      </c>
      <c r="G272" s="19" t="s">
        <v>1127</v>
      </c>
    </row>
    <row r="273" spans="1:7" ht="42.75" customHeight="1">
      <c r="A273" s="5" t="s">
        <v>713</v>
      </c>
      <c r="B273" s="35" t="s">
        <v>1090</v>
      </c>
      <c r="C273" s="5" t="s">
        <v>1128</v>
      </c>
      <c r="D273" s="5" t="s">
        <v>1129</v>
      </c>
      <c r="E273" s="10" t="s">
        <v>573</v>
      </c>
      <c r="F273" s="11" t="s">
        <v>1085</v>
      </c>
      <c r="G273" s="19" t="s">
        <v>1130</v>
      </c>
    </row>
    <row r="274" spans="1:7" ht="42.75" customHeight="1">
      <c r="A274" s="5" t="s">
        <v>713</v>
      </c>
      <c r="B274" s="35" t="s">
        <v>1090</v>
      </c>
      <c r="C274" s="5" t="s">
        <v>1131</v>
      </c>
      <c r="D274" s="5" t="s">
        <v>1132</v>
      </c>
      <c r="E274" s="10" t="s">
        <v>125</v>
      </c>
      <c r="F274" s="11" t="s">
        <v>1133</v>
      </c>
      <c r="G274" s="19" t="s">
        <v>1134</v>
      </c>
    </row>
    <row r="275" spans="1:7" ht="42.75" customHeight="1">
      <c r="A275" s="8" t="s">
        <v>103</v>
      </c>
      <c r="B275" s="8" t="s">
        <v>104</v>
      </c>
      <c r="C275" s="8" t="s">
        <v>1235</v>
      </c>
      <c r="D275" s="2" t="s">
        <v>1236</v>
      </c>
      <c r="E275" s="46" t="s">
        <v>156</v>
      </c>
      <c r="F275" s="46" t="s">
        <v>1237</v>
      </c>
      <c r="G275" s="26">
        <v>49001003494</v>
      </c>
    </row>
    <row r="276" spans="1:7" ht="42.75" customHeight="1">
      <c r="A276" s="8" t="s">
        <v>103</v>
      </c>
      <c r="B276" s="8" t="s">
        <v>104</v>
      </c>
      <c r="C276" s="8" t="s">
        <v>1235</v>
      </c>
      <c r="D276" s="2" t="s">
        <v>1238</v>
      </c>
      <c r="E276" s="47" t="s">
        <v>1082</v>
      </c>
      <c r="F276" s="48" t="s">
        <v>1239</v>
      </c>
      <c r="G276" s="26">
        <v>14001008069</v>
      </c>
    </row>
    <row r="277" spans="1:7" ht="42.75" customHeight="1">
      <c r="A277" s="8" t="s">
        <v>103</v>
      </c>
      <c r="B277" s="8" t="s">
        <v>104</v>
      </c>
      <c r="C277" s="8" t="s">
        <v>1235</v>
      </c>
      <c r="D277" s="8" t="s">
        <v>1240</v>
      </c>
      <c r="E277" s="46" t="s">
        <v>123</v>
      </c>
      <c r="F277" s="46" t="s">
        <v>1241</v>
      </c>
      <c r="G277" s="26">
        <v>62001018010</v>
      </c>
    </row>
    <row r="278" spans="1:7" ht="42.75" customHeight="1">
      <c r="A278" s="5" t="s">
        <v>713</v>
      </c>
      <c r="B278" s="35" t="s">
        <v>1243</v>
      </c>
      <c r="C278" s="5" t="s">
        <v>1244</v>
      </c>
      <c r="D278" s="35" t="s">
        <v>1245</v>
      </c>
      <c r="E278" s="47" t="s">
        <v>56</v>
      </c>
      <c r="F278" s="48" t="s">
        <v>1246</v>
      </c>
      <c r="G278" s="49" t="s">
        <v>1247</v>
      </c>
    </row>
    <row r="279" spans="1:7" ht="42.75" customHeight="1">
      <c r="A279" s="5" t="s">
        <v>713</v>
      </c>
      <c r="B279" s="35" t="s">
        <v>1243</v>
      </c>
      <c r="C279" s="5" t="s">
        <v>1244</v>
      </c>
      <c r="D279" s="35" t="s">
        <v>1245</v>
      </c>
      <c r="E279" s="47" t="s">
        <v>178</v>
      </c>
      <c r="F279" s="48" t="s">
        <v>768</v>
      </c>
      <c r="G279" s="49" t="s">
        <v>1248</v>
      </c>
    </row>
    <row r="280" spans="1:7" ht="42.75" customHeight="1">
      <c r="A280" s="5" t="s">
        <v>713</v>
      </c>
      <c r="B280" s="35" t="s">
        <v>1243</v>
      </c>
      <c r="C280" s="5" t="s">
        <v>1244</v>
      </c>
      <c r="D280" s="35" t="s">
        <v>1245</v>
      </c>
      <c r="E280" s="47" t="s">
        <v>50</v>
      </c>
      <c r="F280" s="48" t="s">
        <v>1250</v>
      </c>
      <c r="G280" s="49" t="s">
        <v>1251</v>
      </c>
    </row>
    <row r="281" spans="1:7" ht="42.75" customHeight="1">
      <c r="A281" s="5" t="s">
        <v>713</v>
      </c>
      <c r="B281" s="35" t="s">
        <v>1243</v>
      </c>
      <c r="C281" s="5" t="s">
        <v>1252</v>
      </c>
      <c r="D281" s="35" t="s">
        <v>1253</v>
      </c>
      <c r="E281" s="11" t="s">
        <v>1082</v>
      </c>
      <c r="F281" s="11" t="s">
        <v>1254</v>
      </c>
      <c r="G281" s="49" t="s">
        <v>1255</v>
      </c>
    </row>
    <row r="282" spans="1:7" ht="42.75" customHeight="1">
      <c r="A282" s="5" t="s">
        <v>713</v>
      </c>
      <c r="B282" s="35" t="s">
        <v>1243</v>
      </c>
      <c r="C282" s="5" t="s">
        <v>1256</v>
      </c>
      <c r="D282" s="35" t="s">
        <v>1257</v>
      </c>
      <c r="E282" s="46" t="s">
        <v>557</v>
      </c>
      <c r="F282" s="46" t="s">
        <v>1258</v>
      </c>
      <c r="G282" s="49" t="s">
        <v>1259</v>
      </c>
    </row>
    <row r="283" spans="1:7" ht="42.75" customHeight="1">
      <c r="A283" s="5" t="s">
        <v>713</v>
      </c>
      <c r="B283" s="35" t="s">
        <v>1243</v>
      </c>
      <c r="C283" s="5" t="s">
        <v>1260</v>
      </c>
      <c r="D283" s="5" t="s">
        <v>1261</v>
      </c>
      <c r="E283" s="46" t="s">
        <v>1262</v>
      </c>
      <c r="F283" s="46" t="s">
        <v>442</v>
      </c>
      <c r="G283" s="49" t="s">
        <v>1263</v>
      </c>
    </row>
    <row r="284" spans="1:7" ht="42.75" customHeight="1">
      <c r="A284" s="5" t="s">
        <v>713</v>
      </c>
      <c r="B284" s="35" t="s">
        <v>1243</v>
      </c>
      <c r="C284" s="5" t="s">
        <v>1264</v>
      </c>
      <c r="D284" s="36" t="s">
        <v>1265</v>
      </c>
      <c r="E284" s="46" t="s">
        <v>50</v>
      </c>
      <c r="F284" s="46" t="s">
        <v>621</v>
      </c>
      <c r="G284" s="49" t="s">
        <v>1266</v>
      </c>
    </row>
    <row r="285" spans="1:7" ht="42.75" customHeight="1">
      <c r="A285" s="5" t="s">
        <v>713</v>
      </c>
      <c r="B285" s="35" t="s">
        <v>1243</v>
      </c>
      <c r="C285" s="5" t="s">
        <v>1267</v>
      </c>
      <c r="D285" s="36" t="s">
        <v>1268</v>
      </c>
      <c r="E285" s="46" t="s">
        <v>1269</v>
      </c>
      <c r="F285" s="46" t="s">
        <v>488</v>
      </c>
      <c r="G285" s="49" t="s">
        <v>1270</v>
      </c>
    </row>
    <row r="286" spans="1:7" ht="42.75" customHeight="1">
      <c r="A286" s="5" t="s">
        <v>713</v>
      </c>
      <c r="B286" s="35" t="s">
        <v>1243</v>
      </c>
      <c r="C286" s="5" t="s">
        <v>1271</v>
      </c>
      <c r="D286" s="5" t="s">
        <v>1272</v>
      </c>
      <c r="E286" s="11" t="s">
        <v>622</v>
      </c>
      <c r="F286" s="11" t="s">
        <v>1273</v>
      </c>
      <c r="G286" s="49" t="s">
        <v>1274</v>
      </c>
    </row>
    <row r="287" spans="1:7" ht="42.75" customHeight="1">
      <c r="A287" s="5" t="s">
        <v>713</v>
      </c>
      <c r="B287" s="35" t="s">
        <v>655</v>
      </c>
      <c r="C287" s="5" t="s">
        <v>671</v>
      </c>
      <c r="D287" s="5" t="s">
        <v>672</v>
      </c>
      <c r="E287" s="11" t="s">
        <v>1278</v>
      </c>
      <c r="F287" s="11" t="s">
        <v>1279</v>
      </c>
      <c r="G287" s="19" t="s">
        <v>1280</v>
      </c>
    </row>
    <row r="288" spans="1:7" ht="42.75" customHeight="1">
      <c r="A288" s="26" t="s">
        <v>100</v>
      </c>
      <c r="B288" s="25" t="s">
        <v>35</v>
      </c>
      <c r="C288" s="50" t="s">
        <v>70</v>
      </c>
      <c r="D288" s="8" t="s">
        <v>65</v>
      </c>
      <c r="E288" s="24" t="s">
        <v>71</v>
      </c>
      <c r="F288" s="24" t="s">
        <v>72</v>
      </c>
      <c r="G288" s="27">
        <v>39001003660</v>
      </c>
    </row>
    <row r="289" spans="1:7" ht="42.75" customHeight="1">
      <c r="A289" s="6" t="s">
        <v>221</v>
      </c>
      <c r="B289" s="6" t="s">
        <v>222</v>
      </c>
      <c r="C289" s="6" t="s">
        <v>335</v>
      </c>
      <c r="D289" s="6" t="s">
        <v>336</v>
      </c>
      <c r="E289" s="6" t="s">
        <v>337</v>
      </c>
      <c r="F289" s="6" t="s">
        <v>338</v>
      </c>
      <c r="G289" s="6" t="s">
        <v>339</v>
      </c>
    </row>
    <row r="290" spans="1:7" ht="42.75" customHeight="1">
      <c r="A290" s="6" t="s">
        <v>221</v>
      </c>
      <c r="B290" s="6" t="s">
        <v>222</v>
      </c>
      <c r="C290" s="6" t="s">
        <v>335</v>
      </c>
      <c r="D290" s="6" t="s">
        <v>336</v>
      </c>
      <c r="E290" s="6" t="s">
        <v>341</v>
      </c>
      <c r="F290" s="6" t="s">
        <v>342</v>
      </c>
      <c r="G290" s="6" t="s">
        <v>343</v>
      </c>
    </row>
    <row r="291" spans="1:7" ht="42.75" customHeight="1">
      <c r="A291" s="6" t="s">
        <v>221</v>
      </c>
      <c r="B291" s="6" t="s">
        <v>222</v>
      </c>
      <c r="C291" s="51" t="s">
        <v>231</v>
      </c>
      <c r="D291" s="6" t="s">
        <v>361</v>
      </c>
      <c r="E291" s="6" t="s">
        <v>12</v>
      </c>
      <c r="F291" s="6" t="s">
        <v>362</v>
      </c>
      <c r="G291" s="6" t="s">
        <v>363</v>
      </c>
    </row>
    <row r="292" spans="1:7" ht="42.75" customHeight="1">
      <c r="A292" s="6" t="s">
        <v>221</v>
      </c>
      <c r="B292" s="5" t="s">
        <v>222</v>
      </c>
      <c r="C292" s="26" t="s">
        <v>231</v>
      </c>
      <c r="D292" s="5" t="s">
        <v>232</v>
      </c>
      <c r="E292" s="5" t="s">
        <v>21</v>
      </c>
      <c r="F292" s="5" t="s">
        <v>233</v>
      </c>
      <c r="G292" s="6" t="s">
        <v>234</v>
      </c>
    </row>
    <row r="293" spans="1:7" ht="42.75" customHeight="1">
      <c r="A293" s="6" t="s">
        <v>221</v>
      </c>
      <c r="B293" s="6" t="s">
        <v>222</v>
      </c>
      <c r="C293" s="52" t="s">
        <v>352</v>
      </c>
      <c r="D293" s="6" t="s">
        <v>353</v>
      </c>
      <c r="E293" s="52" t="s">
        <v>354</v>
      </c>
      <c r="F293" s="52" t="s">
        <v>355</v>
      </c>
      <c r="G293" s="52" t="s">
        <v>356</v>
      </c>
    </row>
    <row r="294" spans="1:7" ht="42.75" customHeight="1">
      <c r="A294" s="6" t="s">
        <v>221</v>
      </c>
      <c r="B294" s="6" t="s">
        <v>222</v>
      </c>
      <c r="C294" s="52" t="s">
        <v>352</v>
      </c>
      <c r="D294" s="6" t="s">
        <v>353</v>
      </c>
      <c r="E294" s="52" t="s">
        <v>381</v>
      </c>
      <c r="F294" s="52" t="s">
        <v>382</v>
      </c>
      <c r="G294" s="52" t="s">
        <v>383</v>
      </c>
    </row>
    <row r="295" spans="1:7" ht="42.75" customHeight="1">
      <c r="A295" s="6" t="s">
        <v>221</v>
      </c>
      <c r="B295" s="6" t="s">
        <v>222</v>
      </c>
      <c r="C295" s="52" t="s">
        <v>223</v>
      </c>
      <c r="D295" s="52" t="s">
        <v>223</v>
      </c>
      <c r="E295" s="52" t="s">
        <v>332</v>
      </c>
      <c r="F295" s="52" t="s">
        <v>333</v>
      </c>
      <c r="G295" s="52" t="s">
        <v>334</v>
      </c>
    </row>
    <row r="296" spans="1:7" ht="42.75" customHeight="1">
      <c r="A296" s="6" t="s">
        <v>221</v>
      </c>
      <c r="B296" s="6" t="s">
        <v>222</v>
      </c>
      <c r="C296" s="6" t="s">
        <v>223</v>
      </c>
      <c r="D296" s="6" t="s">
        <v>1146</v>
      </c>
      <c r="E296" s="6" t="s">
        <v>56</v>
      </c>
      <c r="F296" s="6" t="s">
        <v>1147</v>
      </c>
      <c r="G296" s="6" t="s">
        <v>1148</v>
      </c>
    </row>
    <row r="297" spans="1:7" ht="42.75" customHeight="1">
      <c r="A297" s="6" t="s">
        <v>221</v>
      </c>
      <c r="B297" s="5" t="s">
        <v>222</v>
      </c>
      <c r="C297" s="26" t="s">
        <v>223</v>
      </c>
      <c r="D297" s="5" t="s">
        <v>224</v>
      </c>
      <c r="E297" s="26" t="s">
        <v>32</v>
      </c>
      <c r="F297" s="26" t="s">
        <v>225</v>
      </c>
      <c r="G297" s="52" t="s">
        <v>226</v>
      </c>
    </row>
    <row r="298" spans="1:7" ht="42.75" customHeight="1">
      <c r="A298" s="6" t="s">
        <v>221</v>
      </c>
      <c r="B298" s="6" t="s">
        <v>222</v>
      </c>
      <c r="C298" s="52" t="s">
        <v>223</v>
      </c>
      <c r="D298" s="52" t="s">
        <v>329</v>
      </c>
      <c r="E298" s="52" t="s">
        <v>284</v>
      </c>
      <c r="F298" s="52" t="s">
        <v>330</v>
      </c>
      <c r="G298" s="52" t="s">
        <v>331</v>
      </c>
    </row>
    <row r="299" spans="1:7" ht="42.75" customHeight="1">
      <c r="A299" s="6" t="s">
        <v>221</v>
      </c>
      <c r="B299" s="6" t="s">
        <v>222</v>
      </c>
      <c r="C299" s="52" t="s">
        <v>227</v>
      </c>
      <c r="D299" s="6" t="s">
        <v>357</v>
      </c>
      <c r="E299" s="53" t="s">
        <v>358</v>
      </c>
      <c r="F299" s="53" t="s">
        <v>169</v>
      </c>
      <c r="G299" s="52" t="s">
        <v>359</v>
      </c>
    </row>
    <row r="300" spans="1:7" ht="42.75" customHeight="1">
      <c r="A300" s="6" t="s">
        <v>221</v>
      </c>
      <c r="B300" s="6" t="s">
        <v>222</v>
      </c>
      <c r="C300" s="6" t="s">
        <v>227</v>
      </c>
      <c r="D300" s="6" t="s">
        <v>292</v>
      </c>
      <c r="E300" s="6" t="s">
        <v>293</v>
      </c>
      <c r="F300" s="6" t="s">
        <v>294</v>
      </c>
      <c r="G300" s="6" t="s">
        <v>295</v>
      </c>
    </row>
    <row r="301" spans="1:7" ht="42.75" customHeight="1">
      <c r="A301" s="6" t="s">
        <v>221</v>
      </c>
      <c r="B301" s="5" t="s">
        <v>222</v>
      </c>
      <c r="C301" s="26" t="s">
        <v>227</v>
      </c>
      <c r="D301" s="5" t="s">
        <v>228</v>
      </c>
      <c r="E301" s="26" t="s">
        <v>229</v>
      </c>
      <c r="F301" s="26" t="s">
        <v>230</v>
      </c>
      <c r="G301" s="52">
        <v>59001022565</v>
      </c>
    </row>
    <row r="302" spans="1:7" ht="42.75" customHeight="1">
      <c r="A302" s="6" t="s">
        <v>221</v>
      </c>
      <c r="B302" s="6" t="s">
        <v>222</v>
      </c>
      <c r="C302" s="52" t="s">
        <v>369</v>
      </c>
      <c r="D302" s="6" t="s">
        <v>370</v>
      </c>
      <c r="E302" s="52" t="s">
        <v>252</v>
      </c>
      <c r="F302" s="52" t="s">
        <v>371</v>
      </c>
      <c r="G302" s="52" t="s">
        <v>372</v>
      </c>
    </row>
    <row r="303" spans="1:7" ht="42.75" customHeight="1">
      <c r="A303" s="6" t="s">
        <v>221</v>
      </c>
      <c r="B303" s="6" t="s">
        <v>222</v>
      </c>
      <c r="C303" s="52" t="s">
        <v>369</v>
      </c>
      <c r="D303" s="6" t="s">
        <v>370</v>
      </c>
      <c r="E303" s="52" t="s">
        <v>319</v>
      </c>
      <c r="F303" s="52" t="s">
        <v>411</v>
      </c>
      <c r="G303" s="52" t="s">
        <v>412</v>
      </c>
    </row>
    <row r="304" spans="1:7" ht="42.75" customHeight="1">
      <c r="A304" s="6" t="s">
        <v>221</v>
      </c>
      <c r="B304" s="6" t="s">
        <v>222</v>
      </c>
      <c r="C304" s="6" t="s">
        <v>1149</v>
      </c>
      <c r="D304" s="6" t="s">
        <v>1149</v>
      </c>
      <c r="E304" s="6" t="s">
        <v>82</v>
      </c>
      <c r="F304" s="6" t="s">
        <v>371</v>
      </c>
      <c r="G304" s="6" t="s">
        <v>1153</v>
      </c>
    </row>
    <row r="305" spans="1:7" ht="42.75" customHeight="1">
      <c r="A305" s="6" t="s">
        <v>221</v>
      </c>
      <c r="B305" s="5" t="s">
        <v>222</v>
      </c>
      <c r="C305" s="6" t="s">
        <v>1149</v>
      </c>
      <c r="D305" s="6" t="s">
        <v>1154</v>
      </c>
      <c r="E305" s="6" t="s">
        <v>482</v>
      </c>
      <c r="F305" s="6" t="s">
        <v>1155</v>
      </c>
      <c r="G305" s="6" t="s">
        <v>1156</v>
      </c>
    </row>
    <row r="306" spans="1:7" ht="42.75" customHeight="1">
      <c r="A306" s="6" t="s">
        <v>221</v>
      </c>
      <c r="B306" s="6" t="s">
        <v>222</v>
      </c>
      <c r="C306" s="6" t="s">
        <v>1149</v>
      </c>
      <c r="D306" s="6" t="s">
        <v>1150</v>
      </c>
      <c r="E306" s="6" t="s">
        <v>56</v>
      </c>
      <c r="F306" s="6" t="s">
        <v>1151</v>
      </c>
      <c r="G306" s="6" t="s">
        <v>1152</v>
      </c>
    </row>
    <row r="307" spans="1:7" ht="42.75" customHeight="1">
      <c r="A307" s="6" t="s">
        <v>221</v>
      </c>
      <c r="B307" s="6" t="s">
        <v>222</v>
      </c>
      <c r="C307" s="6" t="s">
        <v>384</v>
      </c>
      <c r="D307" s="6" t="s">
        <v>385</v>
      </c>
      <c r="E307" s="6" t="s">
        <v>50</v>
      </c>
      <c r="F307" s="6" t="s">
        <v>386</v>
      </c>
      <c r="G307" s="54" t="s">
        <v>1323</v>
      </c>
    </row>
    <row r="308" spans="1:7" ht="42.75" customHeight="1">
      <c r="A308" s="6" t="s">
        <v>221</v>
      </c>
      <c r="B308" s="6" t="s">
        <v>222</v>
      </c>
      <c r="C308" s="52" t="s">
        <v>384</v>
      </c>
      <c r="D308" s="52" t="s">
        <v>385</v>
      </c>
      <c r="E308" s="52" t="s">
        <v>387</v>
      </c>
      <c r="F308" s="52" t="s">
        <v>388</v>
      </c>
      <c r="G308" s="52" t="s">
        <v>389</v>
      </c>
    </row>
    <row r="309" spans="1:7" ht="42.75" customHeight="1">
      <c r="A309" s="6" t="s">
        <v>221</v>
      </c>
      <c r="B309" s="5" t="s">
        <v>222</v>
      </c>
      <c r="C309" s="52" t="s">
        <v>344</v>
      </c>
      <c r="D309" s="6" t="s">
        <v>345</v>
      </c>
      <c r="E309" s="52" t="s">
        <v>346</v>
      </c>
      <c r="F309" s="52" t="s">
        <v>347</v>
      </c>
      <c r="G309" s="52" t="s">
        <v>348</v>
      </c>
    </row>
    <row r="310" spans="1:7" ht="42.75" customHeight="1">
      <c r="A310" s="6" t="s">
        <v>221</v>
      </c>
      <c r="B310" s="6" t="s">
        <v>222</v>
      </c>
      <c r="C310" s="52" t="s">
        <v>344</v>
      </c>
      <c r="D310" s="6" t="s">
        <v>345</v>
      </c>
      <c r="E310" s="52" t="s">
        <v>349</v>
      </c>
      <c r="F310" s="52" t="s">
        <v>350</v>
      </c>
      <c r="G310" s="52" t="s">
        <v>351</v>
      </c>
    </row>
    <row r="311" spans="1:7" ht="42.75" customHeight="1">
      <c r="A311" s="6" t="s">
        <v>221</v>
      </c>
      <c r="B311" s="6" t="s">
        <v>222</v>
      </c>
      <c r="C311" s="6" t="s">
        <v>1231</v>
      </c>
      <c r="D311" s="6" t="s">
        <v>1232</v>
      </c>
      <c r="E311" s="6" t="s">
        <v>125</v>
      </c>
      <c r="F311" s="6" t="s">
        <v>1233</v>
      </c>
      <c r="G311" s="6" t="s">
        <v>1234</v>
      </c>
    </row>
    <row r="312" spans="1:7" ht="42.75" customHeight="1">
      <c r="A312" s="6" t="s">
        <v>221</v>
      </c>
      <c r="B312" s="6" t="s">
        <v>222</v>
      </c>
      <c r="C312" s="6" t="s">
        <v>539</v>
      </c>
      <c r="D312" s="6" t="s">
        <v>539</v>
      </c>
      <c r="E312" s="6" t="s">
        <v>43</v>
      </c>
      <c r="F312" s="6" t="s">
        <v>1137</v>
      </c>
      <c r="G312" s="6" t="s">
        <v>1138</v>
      </c>
    </row>
    <row r="313" spans="1:7" ht="42.75" customHeight="1">
      <c r="A313" s="6" t="s">
        <v>221</v>
      </c>
      <c r="B313" s="5" t="s">
        <v>222</v>
      </c>
      <c r="C313" s="6" t="s">
        <v>539</v>
      </c>
      <c r="D313" s="6" t="s">
        <v>539</v>
      </c>
      <c r="E313" s="6" t="s">
        <v>50</v>
      </c>
      <c r="F313" s="6" t="s">
        <v>1139</v>
      </c>
      <c r="G313" s="6" t="s">
        <v>1140</v>
      </c>
    </row>
    <row r="314" spans="1:7" ht="42.75" customHeight="1">
      <c r="A314" s="6" t="s">
        <v>221</v>
      </c>
      <c r="B314" s="6" t="s">
        <v>222</v>
      </c>
      <c r="C314" s="52" t="s">
        <v>364</v>
      </c>
      <c r="D314" s="6" t="s">
        <v>365</v>
      </c>
      <c r="E314" s="52" t="s">
        <v>366</v>
      </c>
      <c r="F314" s="52" t="s">
        <v>367</v>
      </c>
      <c r="G314" s="52" t="s">
        <v>368</v>
      </c>
    </row>
    <row r="315" spans="1:7" ht="42.75" customHeight="1">
      <c r="A315" s="6" t="s">
        <v>221</v>
      </c>
      <c r="B315" s="6" t="s">
        <v>222</v>
      </c>
      <c r="C315" s="6" t="s">
        <v>374</v>
      </c>
      <c r="D315" s="6" t="s">
        <v>1141</v>
      </c>
      <c r="E315" s="6" t="s">
        <v>994</v>
      </c>
      <c r="F315" s="6" t="s">
        <v>1142</v>
      </c>
      <c r="G315" s="6" t="s">
        <v>1143</v>
      </c>
    </row>
    <row r="316" spans="1:7" ht="42.75" customHeight="1">
      <c r="A316" s="6" t="s">
        <v>221</v>
      </c>
      <c r="B316" s="6" t="s">
        <v>222</v>
      </c>
      <c r="C316" s="6" t="s">
        <v>374</v>
      </c>
      <c r="D316" s="6" t="s">
        <v>1141</v>
      </c>
      <c r="E316" s="6" t="s">
        <v>391</v>
      </c>
      <c r="F316" s="6" t="s">
        <v>800</v>
      </c>
      <c r="G316" s="6" t="s">
        <v>1144</v>
      </c>
    </row>
    <row r="317" spans="1:7" ht="42.75" customHeight="1">
      <c r="A317" s="6" t="s">
        <v>221</v>
      </c>
      <c r="B317" s="6" t="s">
        <v>222</v>
      </c>
      <c r="C317" s="52" t="s">
        <v>374</v>
      </c>
      <c r="D317" s="6" t="s">
        <v>375</v>
      </c>
      <c r="E317" s="52" t="s">
        <v>376</v>
      </c>
      <c r="F317" s="52" t="s">
        <v>377</v>
      </c>
      <c r="G317" s="52" t="s">
        <v>378</v>
      </c>
    </row>
    <row r="318" spans="1:7" ht="42.75" customHeight="1">
      <c r="A318" s="6" t="s">
        <v>221</v>
      </c>
      <c r="B318" s="6" t="s">
        <v>222</v>
      </c>
      <c r="C318" s="52" t="s">
        <v>374</v>
      </c>
      <c r="D318" s="6" t="s">
        <v>375</v>
      </c>
      <c r="E318" s="52" t="s">
        <v>77</v>
      </c>
      <c r="F318" s="52" t="s">
        <v>379</v>
      </c>
      <c r="G318" s="52" t="s">
        <v>380</v>
      </c>
    </row>
    <row r="319" spans="1:7" ht="42.75" customHeight="1">
      <c r="A319" s="6" t="s">
        <v>221</v>
      </c>
      <c r="B319" s="6" t="s">
        <v>1158</v>
      </c>
      <c r="C319" s="6" t="s">
        <v>1159</v>
      </c>
      <c r="D319" s="6" t="s">
        <v>1160</v>
      </c>
      <c r="E319" s="6" t="s">
        <v>1317</v>
      </c>
      <c r="F319" s="6" t="s">
        <v>1318</v>
      </c>
      <c r="G319" s="6" t="s">
        <v>1319</v>
      </c>
    </row>
    <row r="320" spans="1:7" ht="42.75" customHeight="1">
      <c r="A320" s="6" t="s">
        <v>221</v>
      </c>
      <c r="B320" s="6" t="s">
        <v>1158</v>
      </c>
      <c r="C320" s="6" t="s">
        <v>1159</v>
      </c>
      <c r="D320" s="6" t="s">
        <v>1160</v>
      </c>
      <c r="E320" s="6" t="s">
        <v>77</v>
      </c>
      <c r="F320" s="6" t="s">
        <v>1161</v>
      </c>
      <c r="G320" s="6" t="s">
        <v>1162</v>
      </c>
    </row>
    <row r="321" spans="1:7" ht="42.75" customHeight="1">
      <c r="A321" s="6" t="s">
        <v>221</v>
      </c>
      <c r="B321" s="6" t="s">
        <v>1158</v>
      </c>
      <c r="C321" s="6" t="s">
        <v>1159</v>
      </c>
      <c r="D321" s="6" t="s">
        <v>1160</v>
      </c>
      <c r="E321" s="6" t="s">
        <v>77</v>
      </c>
      <c r="F321" s="6" t="s">
        <v>1163</v>
      </c>
      <c r="G321" s="55" t="s">
        <v>1325</v>
      </c>
    </row>
    <row r="322" spans="1:7" ht="42.75" customHeight="1">
      <c r="A322" s="6" t="s">
        <v>221</v>
      </c>
      <c r="B322" s="6" t="s">
        <v>1158</v>
      </c>
      <c r="C322" s="6" t="s">
        <v>1164</v>
      </c>
      <c r="D322" s="6" t="s">
        <v>1165</v>
      </c>
      <c r="E322" s="6" t="s">
        <v>69</v>
      </c>
      <c r="F322" s="6" t="s">
        <v>1166</v>
      </c>
      <c r="G322" s="6" t="s">
        <v>1167</v>
      </c>
    </row>
    <row r="323" spans="1:7" ht="42.75" customHeight="1">
      <c r="A323" s="6" t="s">
        <v>221</v>
      </c>
      <c r="B323" s="6" t="s">
        <v>1158</v>
      </c>
      <c r="C323" s="6" t="s">
        <v>1164</v>
      </c>
      <c r="D323" s="6" t="s">
        <v>1165</v>
      </c>
      <c r="E323" s="6" t="s">
        <v>33</v>
      </c>
      <c r="F323" s="6" t="s">
        <v>1168</v>
      </c>
      <c r="G323" s="6" t="s">
        <v>1169</v>
      </c>
    </row>
    <row r="324" spans="1:7" ht="42.75" customHeight="1">
      <c r="A324" s="6" t="s">
        <v>221</v>
      </c>
      <c r="B324" s="6" t="s">
        <v>1158</v>
      </c>
      <c r="C324" s="6" t="s">
        <v>1170</v>
      </c>
      <c r="D324" s="6" t="s">
        <v>1171</v>
      </c>
      <c r="E324" s="6" t="s">
        <v>613</v>
      </c>
      <c r="F324" s="6" t="s">
        <v>1172</v>
      </c>
      <c r="G324" s="6" t="s">
        <v>1173</v>
      </c>
    </row>
    <row r="325" spans="1:7" ht="42.75" customHeight="1">
      <c r="A325" s="6" t="s">
        <v>221</v>
      </c>
      <c r="B325" s="6" t="s">
        <v>1158</v>
      </c>
      <c r="C325" s="6" t="s">
        <v>1170</v>
      </c>
      <c r="D325" s="6" t="s">
        <v>1171</v>
      </c>
      <c r="E325" s="6" t="s">
        <v>43</v>
      </c>
      <c r="F325" s="6" t="s">
        <v>1176</v>
      </c>
      <c r="G325" s="6" t="s">
        <v>1177</v>
      </c>
    </row>
    <row r="326" spans="1:7" ht="42.75" customHeight="1">
      <c r="A326" s="6" t="s">
        <v>221</v>
      </c>
      <c r="B326" s="6" t="s">
        <v>1158</v>
      </c>
      <c r="C326" s="6" t="s">
        <v>1179</v>
      </c>
      <c r="D326" s="6" t="s">
        <v>1180</v>
      </c>
      <c r="E326" s="6" t="s">
        <v>533</v>
      </c>
      <c r="F326" s="6" t="s">
        <v>120</v>
      </c>
      <c r="G326" s="6" t="s">
        <v>1181</v>
      </c>
    </row>
    <row r="327" spans="1:7" ht="42.75" customHeight="1">
      <c r="A327" s="6" t="s">
        <v>221</v>
      </c>
      <c r="B327" s="6" t="s">
        <v>1158</v>
      </c>
      <c r="C327" s="6" t="s">
        <v>1179</v>
      </c>
      <c r="D327" s="6" t="s">
        <v>1180</v>
      </c>
      <c r="E327" s="6" t="s">
        <v>1026</v>
      </c>
      <c r="F327" s="6" t="s">
        <v>1182</v>
      </c>
      <c r="G327" s="6" t="s">
        <v>1183</v>
      </c>
    </row>
    <row r="328" spans="1:7" ht="42.75" customHeight="1">
      <c r="A328" s="6" t="s">
        <v>221</v>
      </c>
      <c r="B328" s="6" t="s">
        <v>1158</v>
      </c>
      <c r="C328" s="6" t="s">
        <v>1184</v>
      </c>
      <c r="D328" s="6" t="s">
        <v>1185</v>
      </c>
      <c r="E328" s="6" t="s">
        <v>206</v>
      </c>
      <c r="F328" s="6" t="s">
        <v>1186</v>
      </c>
      <c r="G328" s="6" t="s">
        <v>1187</v>
      </c>
    </row>
    <row r="329" spans="1:7" ht="42.75" customHeight="1">
      <c r="A329" s="6" t="s">
        <v>221</v>
      </c>
      <c r="B329" s="6" t="s">
        <v>1158</v>
      </c>
      <c r="C329" s="6" t="s">
        <v>1184</v>
      </c>
      <c r="D329" s="6" t="s">
        <v>1185</v>
      </c>
      <c r="E329" s="6" t="s">
        <v>69</v>
      </c>
      <c r="F329" s="6" t="s">
        <v>1178</v>
      </c>
      <c r="G329" s="6" t="s">
        <v>1188</v>
      </c>
    </row>
    <row r="330" spans="1:7" ht="42.75" customHeight="1">
      <c r="A330" s="6" t="s">
        <v>221</v>
      </c>
      <c r="B330" s="6" t="s">
        <v>1158</v>
      </c>
      <c r="C330" s="6" t="s">
        <v>1189</v>
      </c>
      <c r="D330" s="6" t="s">
        <v>1190</v>
      </c>
      <c r="E330" s="6" t="s">
        <v>12</v>
      </c>
      <c r="F330" s="6" t="s">
        <v>1191</v>
      </c>
      <c r="G330" s="6" t="s">
        <v>1192</v>
      </c>
    </row>
    <row r="331" spans="1:7" ht="42.75" customHeight="1">
      <c r="A331" s="6" t="s">
        <v>221</v>
      </c>
      <c r="B331" s="6" t="s">
        <v>1158</v>
      </c>
      <c r="C331" s="6" t="s">
        <v>1189</v>
      </c>
      <c r="D331" s="6" t="s">
        <v>1190</v>
      </c>
      <c r="E331" s="6" t="s">
        <v>1087</v>
      </c>
      <c r="F331" s="6" t="s">
        <v>1193</v>
      </c>
      <c r="G331" s="6" t="s">
        <v>1194</v>
      </c>
    </row>
    <row r="332" spans="1:7" ht="42.75" customHeight="1">
      <c r="A332" s="6" t="s">
        <v>221</v>
      </c>
      <c r="B332" s="6" t="s">
        <v>1158</v>
      </c>
      <c r="C332" s="6" t="s">
        <v>1195</v>
      </c>
      <c r="D332" s="6" t="s">
        <v>1196</v>
      </c>
      <c r="E332" s="6" t="s">
        <v>1197</v>
      </c>
      <c r="F332" s="6" t="s">
        <v>1198</v>
      </c>
      <c r="G332" s="6" t="s">
        <v>1199</v>
      </c>
    </row>
    <row r="333" spans="1:7" ht="42.75" customHeight="1">
      <c r="A333" s="6" t="s">
        <v>221</v>
      </c>
      <c r="B333" s="6" t="s">
        <v>1158</v>
      </c>
      <c r="C333" s="6" t="s">
        <v>1195</v>
      </c>
      <c r="D333" s="6" t="s">
        <v>1196</v>
      </c>
      <c r="E333" s="6" t="s">
        <v>1026</v>
      </c>
      <c r="F333" s="6" t="s">
        <v>1200</v>
      </c>
      <c r="G333" s="6" t="s">
        <v>1201</v>
      </c>
    </row>
    <row r="334" spans="1:7" ht="42.75" customHeight="1">
      <c r="A334" s="6" t="s">
        <v>221</v>
      </c>
      <c r="B334" s="6" t="s">
        <v>1158</v>
      </c>
      <c r="C334" s="6" t="s">
        <v>1202</v>
      </c>
      <c r="D334" s="1" t="s">
        <v>1203</v>
      </c>
      <c r="E334" s="6" t="s">
        <v>77</v>
      </c>
      <c r="F334" s="6" t="s">
        <v>1204</v>
      </c>
      <c r="G334" s="6" t="s">
        <v>1205</v>
      </c>
    </row>
    <row r="335" spans="1:7" ht="42.75" customHeight="1">
      <c r="A335" s="6" t="s">
        <v>221</v>
      </c>
      <c r="B335" s="6" t="s">
        <v>1158</v>
      </c>
      <c r="C335" s="6" t="s">
        <v>1202</v>
      </c>
      <c r="D335" s="1" t="s">
        <v>1203</v>
      </c>
      <c r="E335" s="6" t="s">
        <v>33</v>
      </c>
      <c r="F335" s="6" t="s">
        <v>1206</v>
      </c>
      <c r="G335" s="6" t="s">
        <v>1207</v>
      </c>
    </row>
    <row r="336" spans="1:7" ht="42.75" customHeight="1">
      <c r="A336" s="6" t="s">
        <v>221</v>
      </c>
      <c r="B336" s="6" t="s">
        <v>1158</v>
      </c>
      <c r="C336" s="6" t="s">
        <v>1208</v>
      </c>
      <c r="D336" s="6" t="s">
        <v>1209</v>
      </c>
      <c r="E336" s="6" t="s">
        <v>1210</v>
      </c>
      <c r="F336" s="6" t="s">
        <v>1211</v>
      </c>
      <c r="G336" s="6" t="s">
        <v>1212</v>
      </c>
    </row>
    <row r="337" spans="1:7" ht="42.75" customHeight="1">
      <c r="A337" s="6" t="s">
        <v>221</v>
      </c>
      <c r="B337" s="6" t="s">
        <v>1158</v>
      </c>
      <c r="C337" s="6" t="s">
        <v>1208</v>
      </c>
      <c r="D337" s="6" t="s">
        <v>1209</v>
      </c>
      <c r="E337" s="6" t="s">
        <v>125</v>
      </c>
      <c r="F337" s="6" t="s">
        <v>1213</v>
      </c>
      <c r="G337" s="54" t="s">
        <v>1324</v>
      </c>
    </row>
    <row r="338" spans="1:7" ht="42.75" customHeight="1">
      <c r="A338" s="6" t="s">
        <v>221</v>
      </c>
      <c r="B338" s="6" t="s">
        <v>1158</v>
      </c>
      <c r="C338" s="6" t="s">
        <v>1214</v>
      </c>
      <c r="D338" s="6" t="s">
        <v>1215</v>
      </c>
      <c r="E338" s="6" t="s">
        <v>1216</v>
      </c>
      <c r="F338" s="6" t="s">
        <v>1200</v>
      </c>
      <c r="G338" s="6" t="s">
        <v>1217</v>
      </c>
    </row>
    <row r="339" spans="1:7" ht="42.75" customHeight="1">
      <c r="A339" s="6" t="s">
        <v>221</v>
      </c>
      <c r="B339" s="6" t="s">
        <v>1158</v>
      </c>
      <c r="C339" s="6" t="s">
        <v>1214</v>
      </c>
      <c r="D339" s="6" t="s">
        <v>1215</v>
      </c>
      <c r="E339" s="6" t="s">
        <v>41</v>
      </c>
      <c r="F339" s="6" t="s">
        <v>1218</v>
      </c>
      <c r="G339" s="6" t="s">
        <v>1219</v>
      </c>
    </row>
    <row r="340" spans="1:7" ht="42.75" customHeight="1">
      <c r="A340" s="6" t="s">
        <v>221</v>
      </c>
      <c r="B340" s="6" t="s">
        <v>1158</v>
      </c>
      <c r="C340" s="6" t="s">
        <v>1220</v>
      </c>
      <c r="D340" s="6" t="s">
        <v>1221</v>
      </c>
      <c r="E340" s="6" t="s">
        <v>32</v>
      </c>
      <c r="F340" s="6" t="s">
        <v>1222</v>
      </c>
      <c r="G340" s="6" t="s">
        <v>1223</v>
      </c>
    </row>
    <row r="341" spans="1:7" ht="42.75" customHeight="1">
      <c r="A341" s="6" t="s">
        <v>221</v>
      </c>
      <c r="B341" s="6" t="s">
        <v>1158</v>
      </c>
      <c r="C341" s="6" t="s">
        <v>1220</v>
      </c>
      <c r="D341" s="6" t="s">
        <v>1221</v>
      </c>
      <c r="E341" s="6" t="s">
        <v>18</v>
      </c>
      <c r="F341" s="6" t="s">
        <v>1225</v>
      </c>
      <c r="G341" s="6" t="s">
        <v>1226</v>
      </c>
    </row>
    <row r="342" spans="1:7" ht="42.75" customHeight="1">
      <c r="A342" s="6" t="s">
        <v>221</v>
      </c>
      <c r="B342" s="6" t="s">
        <v>1158</v>
      </c>
      <c r="C342" s="6" t="s">
        <v>1227</v>
      </c>
      <c r="D342" s="6" t="s">
        <v>1227</v>
      </c>
      <c r="E342" s="6" t="s">
        <v>77</v>
      </c>
      <c r="F342" s="6" t="s">
        <v>1175</v>
      </c>
      <c r="G342" s="6" t="s">
        <v>1228</v>
      </c>
    </row>
    <row r="343" spans="1:7" ht="42.75" customHeight="1">
      <c r="A343" s="6" t="s">
        <v>221</v>
      </c>
      <c r="B343" s="6" t="s">
        <v>1158</v>
      </c>
      <c r="C343" s="6" t="s">
        <v>1227</v>
      </c>
      <c r="D343" s="6" t="s">
        <v>1227</v>
      </c>
      <c r="E343" s="6" t="s">
        <v>18</v>
      </c>
      <c r="F343" s="6" t="s">
        <v>1229</v>
      </c>
      <c r="G343" s="6" t="s">
        <v>1230</v>
      </c>
    </row>
    <row r="344" spans="1:7" ht="42.75" customHeight="1">
      <c r="A344" s="6" t="s">
        <v>221</v>
      </c>
      <c r="B344" s="6" t="s">
        <v>254</v>
      </c>
      <c r="C344" s="52" t="s">
        <v>302</v>
      </c>
      <c r="D344" s="6" t="s">
        <v>303</v>
      </c>
      <c r="E344" s="52" t="s">
        <v>125</v>
      </c>
      <c r="F344" s="52" t="s">
        <v>304</v>
      </c>
      <c r="G344" s="52" t="s">
        <v>305</v>
      </c>
    </row>
    <row r="345" spans="1:7" ht="42.75" customHeight="1">
      <c r="A345" s="6" t="s">
        <v>221</v>
      </c>
      <c r="B345" s="6" t="s">
        <v>254</v>
      </c>
      <c r="C345" s="6" t="s">
        <v>302</v>
      </c>
      <c r="D345" s="56" t="s">
        <v>1025</v>
      </c>
      <c r="E345" s="57" t="s">
        <v>1026</v>
      </c>
      <c r="F345" s="6" t="s">
        <v>1027</v>
      </c>
      <c r="G345" s="57" t="s">
        <v>1028</v>
      </c>
    </row>
    <row r="346" spans="1:7" ht="42.75" customHeight="1">
      <c r="A346" s="6" t="s">
        <v>221</v>
      </c>
      <c r="B346" s="6" t="s">
        <v>254</v>
      </c>
      <c r="C346" s="52" t="s">
        <v>306</v>
      </c>
      <c r="D346" s="52" t="s">
        <v>320</v>
      </c>
      <c r="E346" s="52" t="s">
        <v>284</v>
      </c>
      <c r="F346" s="52" t="s">
        <v>321</v>
      </c>
      <c r="G346" s="52" t="s">
        <v>322</v>
      </c>
    </row>
    <row r="347" spans="1:7" ht="42.75" customHeight="1">
      <c r="A347" s="6" t="s">
        <v>221</v>
      </c>
      <c r="B347" s="6" t="s">
        <v>254</v>
      </c>
      <c r="C347" s="52" t="s">
        <v>306</v>
      </c>
      <c r="D347" s="52" t="s">
        <v>323</v>
      </c>
      <c r="E347" s="52" t="s">
        <v>148</v>
      </c>
      <c r="F347" s="52" t="s">
        <v>321</v>
      </c>
      <c r="G347" s="52" t="s">
        <v>324</v>
      </c>
    </row>
    <row r="348" spans="1:7" ht="42.75" customHeight="1">
      <c r="A348" s="6" t="s">
        <v>221</v>
      </c>
      <c r="B348" s="6" t="s">
        <v>254</v>
      </c>
      <c r="C348" s="52" t="s">
        <v>306</v>
      </c>
      <c r="D348" s="6" t="s">
        <v>307</v>
      </c>
      <c r="E348" s="52" t="s">
        <v>316</v>
      </c>
      <c r="F348" s="52" t="s">
        <v>317</v>
      </c>
      <c r="G348" s="52" t="s">
        <v>318</v>
      </c>
    </row>
    <row r="349" spans="1:7" ht="42.75" customHeight="1">
      <c r="A349" s="6" t="s">
        <v>221</v>
      </c>
      <c r="B349" s="6" t="s">
        <v>254</v>
      </c>
      <c r="C349" s="52" t="s">
        <v>306</v>
      </c>
      <c r="D349" s="6" t="s">
        <v>307</v>
      </c>
      <c r="E349" s="52" t="s">
        <v>308</v>
      </c>
      <c r="F349" s="52" t="s">
        <v>309</v>
      </c>
      <c r="G349" s="52" t="s">
        <v>310</v>
      </c>
    </row>
    <row r="350" spans="1:7" ht="42.75" customHeight="1">
      <c r="A350" s="6" t="s">
        <v>221</v>
      </c>
      <c r="B350" s="6" t="s">
        <v>254</v>
      </c>
      <c r="C350" s="6" t="s">
        <v>287</v>
      </c>
      <c r="D350" s="6" t="s">
        <v>288</v>
      </c>
      <c r="E350" s="6" t="s">
        <v>289</v>
      </c>
      <c r="F350" s="6" t="s">
        <v>290</v>
      </c>
      <c r="G350" s="6" t="s">
        <v>291</v>
      </c>
    </row>
    <row r="351" spans="1:7" ht="42.75" customHeight="1">
      <c r="A351" s="6" t="s">
        <v>221</v>
      </c>
      <c r="B351" s="5" t="s">
        <v>254</v>
      </c>
      <c r="C351" s="26" t="s">
        <v>256</v>
      </c>
      <c r="D351" s="58" t="s">
        <v>257</v>
      </c>
      <c r="E351" s="26" t="s">
        <v>125</v>
      </c>
      <c r="F351" s="26" t="s">
        <v>258</v>
      </c>
      <c r="G351" s="52" t="s">
        <v>259</v>
      </c>
    </row>
    <row r="352" spans="1:7" ht="42.75" customHeight="1">
      <c r="A352" s="6" t="s">
        <v>221</v>
      </c>
      <c r="B352" s="5" t="s">
        <v>254</v>
      </c>
      <c r="C352" s="26" t="s">
        <v>256</v>
      </c>
      <c r="D352" s="6" t="s">
        <v>325</v>
      </c>
      <c r="E352" s="52" t="s">
        <v>326</v>
      </c>
      <c r="F352" s="52" t="s">
        <v>327</v>
      </c>
      <c r="G352" s="52" t="s">
        <v>328</v>
      </c>
    </row>
    <row r="353" spans="1:7" ht="42.75" customHeight="1">
      <c r="A353" s="6" t="s">
        <v>221</v>
      </c>
      <c r="B353" s="6" t="s">
        <v>254</v>
      </c>
      <c r="C353" s="6" t="s">
        <v>1029</v>
      </c>
      <c r="D353" s="59" t="s">
        <v>1030</v>
      </c>
      <c r="E353" s="57" t="s">
        <v>1031</v>
      </c>
      <c r="F353" s="6" t="s">
        <v>1032</v>
      </c>
      <c r="G353" s="6">
        <v>43001006231</v>
      </c>
    </row>
    <row r="354" spans="1:7" ht="42.75" customHeight="1">
      <c r="A354" s="6" t="s">
        <v>221</v>
      </c>
      <c r="B354" s="6" t="s">
        <v>254</v>
      </c>
      <c r="C354" s="6" t="s">
        <v>261</v>
      </c>
      <c r="D354" s="6" t="s">
        <v>1022</v>
      </c>
      <c r="E354" s="6" t="s">
        <v>50</v>
      </c>
      <c r="F354" s="6" t="s">
        <v>1023</v>
      </c>
      <c r="G354" s="6" t="s">
        <v>1024</v>
      </c>
    </row>
    <row r="355" spans="1:7" ht="42.75" customHeight="1">
      <c r="A355" s="6" t="s">
        <v>221</v>
      </c>
      <c r="B355" s="6" t="s">
        <v>254</v>
      </c>
      <c r="C355" s="52" t="s">
        <v>255</v>
      </c>
      <c r="D355" s="6" t="s">
        <v>283</v>
      </c>
      <c r="E355" s="52" t="s">
        <v>414</v>
      </c>
      <c r="F355" s="52" t="s">
        <v>415</v>
      </c>
      <c r="G355" s="52" t="s">
        <v>416</v>
      </c>
    </row>
    <row r="356" spans="1:7" ht="42.75" customHeight="1">
      <c r="A356" s="6" t="s">
        <v>221</v>
      </c>
      <c r="B356" s="5" t="s">
        <v>254</v>
      </c>
      <c r="C356" s="26" t="s">
        <v>255</v>
      </c>
      <c r="D356" s="5" t="s">
        <v>283</v>
      </c>
      <c r="E356" s="26" t="s">
        <v>284</v>
      </c>
      <c r="F356" s="26" t="s">
        <v>285</v>
      </c>
      <c r="G356" s="52" t="s">
        <v>286</v>
      </c>
    </row>
    <row r="357" spans="1:7" ht="42.75" customHeight="1">
      <c r="A357" s="6" t="s">
        <v>221</v>
      </c>
      <c r="B357" s="5" t="s">
        <v>254</v>
      </c>
      <c r="C357" s="60" t="s">
        <v>278</v>
      </c>
      <c r="D357" s="5" t="s">
        <v>279</v>
      </c>
      <c r="E357" s="26" t="s">
        <v>280</v>
      </c>
      <c r="F357" s="26" t="s">
        <v>281</v>
      </c>
      <c r="G357" s="52" t="s">
        <v>282</v>
      </c>
    </row>
    <row r="358" spans="1:7" ht="42.75" customHeight="1">
      <c r="A358" s="6" t="s">
        <v>221</v>
      </c>
      <c r="B358" s="6" t="s">
        <v>254</v>
      </c>
      <c r="C358" s="52" t="s">
        <v>311</v>
      </c>
      <c r="D358" s="6" t="s">
        <v>312</v>
      </c>
      <c r="E358" s="6" t="s">
        <v>313</v>
      </c>
      <c r="F358" s="6" t="s">
        <v>314</v>
      </c>
      <c r="G358" s="6" t="s">
        <v>1326</v>
      </c>
    </row>
    <row r="359" spans="1:7" ht="42.75" customHeight="1">
      <c r="A359" s="6" t="s">
        <v>221</v>
      </c>
      <c r="B359" s="6" t="s">
        <v>254</v>
      </c>
      <c r="C359" s="6" t="s">
        <v>311</v>
      </c>
      <c r="D359" s="57" t="s">
        <v>1020</v>
      </c>
      <c r="E359" s="6" t="s">
        <v>148</v>
      </c>
      <c r="F359" s="6" t="s">
        <v>314</v>
      </c>
      <c r="G359" s="6" t="s">
        <v>1021</v>
      </c>
    </row>
    <row r="360" spans="1:7" ht="42.75" customHeight="1">
      <c r="A360" s="6" t="s">
        <v>221</v>
      </c>
      <c r="B360" s="6" t="s">
        <v>254</v>
      </c>
      <c r="C360" s="6" t="s">
        <v>298</v>
      </c>
      <c r="D360" s="6" t="s">
        <v>299</v>
      </c>
      <c r="E360" s="6" t="s">
        <v>88</v>
      </c>
      <c r="F360" s="6" t="s">
        <v>300</v>
      </c>
      <c r="G360" s="6" t="s">
        <v>301</v>
      </c>
    </row>
    <row r="361" spans="1:7" ht="42.75" customHeight="1">
      <c r="A361" s="6" t="s">
        <v>221</v>
      </c>
      <c r="B361" s="5" t="s">
        <v>254</v>
      </c>
      <c r="C361" s="26" t="s">
        <v>268</v>
      </c>
      <c r="D361" s="5" t="s">
        <v>272</v>
      </c>
      <c r="E361" s="26" t="s">
        <v>33</v>
      </c>
      <c r="F361" s="26" t="s">
        <v>273</v>
      </c>
      <c r="G361" s="52" t="s">
        <v>274</v>
      </c>
    </row>
    <row r="362" spans="1:7" ht="42.75" customHeight="1">
      <c r="A362" s="6" t="s">
        <v>221</v>
      </c>
      <c r="B362" s="5" t="s">
        <v>254</v>
      </c>
      <c r="C362" s="26" t="s">
        <v>268</v>
      </c>
      <c r="D362" s="5" t="s">
        <v>269</v>
      </c>
      <c r="E362" s="26" t="s">
        <v>21</v>
      </c>
      <c r="F362" s="26" t="s">
        <v>270</v>
      </c>
      <c r="G362" s="52" t="s">
        <v>271</v>
      </c>
    </row>
    <row r="363" spans="1:7" ht="42.75" customHeight="1">
      <c r="A363" s="6" t="s">
        <v>221</v>
      </c>
      <c r="B363" s="5" t="s">
        <v>254</v>
      </c>
      <c r="C363" s="26" t="s">
        <v>268</v>
      </c>
      <c r="D363" s="5" t="s">
        <v>272</v>
      </c>
      <c r="E363" s="26" t="s">
        <v>275</v>
      </c>
      <c r="F363" s="26" t="s">
        <v>276</v>
      </c>
      <c r="G363" s="52" t="s">
        <v>277</v>
      </c>
    </row>
    <row r="364" spans="1:7" ht="42.75" customHeight="1">
      <c r="A364" s="6" t="s">
        <v>221</v>
      </c>
      <c r="B364" s="6" t="s">
        <v>254</v>
      </c>
      <c r="C364" s="6" t="s">
        <v>269</v>
      </c>
      <c r="D364" s="6" t="s">
        <v>272</v>
      </c>
      <c r="E364" s="6" t="s">
        <v>296</v>
      </c>
      <c r="F364" s="6" t="s">
        <v>276</v>
      </c>
      <c r="G364" s="6" t="s">
        <v>297</v>
      </c>
    </row>
    <row r="365" spans="1:7" ht="42.75" customHeight="1">
      <c r="A365" s="6" t="s">
        <v>221</v>
      </c>
      <c r="B365" s="6" t="s">
        <v>236</v>
      </c>
      <c r="C365" s="6" t="s">
        <v>1052</v>
      </c>
      <c r="D365" s="6" t="s">
        <v>1053</v>
      </c>
      <c r="E365" s="6" t="s">
        <v>545</v>
      </c>
      <c r="F365" s="6" t="s">
        <v>1054</v>
      </c>
      <c r="G365" s="6" t="s">
        <v>1055</v>
      </c>
    </row>
    <row r="366" spans="1:7" ht="42.75" customHeight="1">
      <c r="A366" s="6" t="s">
        <v>221</v>
      </c>
      <c r="B366" s="6" t="s">
        <v>236</v>
      </c>
      <c r="C366" s="6" t="s">
        <v>1052</v>
      </c>
      <c r="D366" s="6" t="s">
        <v>1063</v>
      </c>
      <c r="E366" s="6" t="s">
        <v>235</v>
      </c>
      <c r="F366" s="6" t="s">
        <v>1064</v>
      </c>
      <c r="G366" s="6" t="s">
        <v>1065</v>
      </c>
    </row>
    <row r="367" spans="1:7" ht="42.75" customHeight="1">
      <c r="A367" s="6" t="s">
        <v>221</v>
      </c>
      <c r="B367" s="6" t="s">
        <v>236</v>
      </c>
      <c r="C367" s="6" t="s">
        <v>1052</v>
      </c>
      <c r="D367" s="6" t="s">
        <v>1069</v>
      </c>
      <c r="E367" s="6" t="s">
        <v>573</v>
      </c>
      <c r="F367" s="6" t="s">
        <v>1061</v>
      </c>
      <c r="G367" s="6" t="s">
        <v>1070</v>
      </c>
    </row>
    <row r="368" spans="1:7" ht="42.75" customHeight="1">
      <c r="A368" s="6" t="s">
        <v>221</v>
      </c>
      <c r="B368" s="6" t="s">
        <v>236</v>
      </c>
      <c r="C368" s="6" t="s">
        <v>1052</v>
      </c>
      <c r="D368" s="6" t="s">
        <v>1058</v>
      </c>
      <c r="E368" s="6" t="s">
        <v>220</v>
      </c>
      <c r="F368" s="6" t="s">
        <v>152</v>
      </c>
      <c r="G368" s="6" t="s">
        <v>1059</v>
      </c>
    </row>
    <row r="369" spans="1:7" ht="42.75" customHeight="1">
      <c r="A369" s="6" t="s">
        <v>221</v>
      </c>
      <c r="B369" s="6" t="s">
        <v>236</v>
      </c>
      <c r="C369" s="6" t="s">
        <v>1052</v>
      </c>
      <c r="D369" s="6" t="s">
        <v>1060</v>
      </c>
      <c r="E369" s="6" t="s">
        <v>206</v>
      </c>
      <c r="F369" s="6" t="s">
        <v>1061</v>
      </c>
      <c r="G369" s="6" t="s">
        <v>1062</v>
      </c>
    </row>
    <row r="370" spans="1:7" ht="42.75" customHeight="1">
      <c r="A370" s="6" t="s">
        <v>221</v>
      </c>
      <c r="B370" s="6" t="s">
        <v>236</v>
      </c>
      <c r="C370" s="6" t="s">
        <v>1052</v>
      </c>
      <c r="D370" s="6" t="s">
        <v>1066</v>
      </c>
      <c r="E370" s="6" t="s">
        <v>516</v>
      </c>
      <c r="F370" s="6" t="s">
        <v>1067</v>
      </c>
      <c r="G370" s="6" t="s">
        <v>1068</v>
      </c>
    </row>
    <row r="371" spans="1:7" ht="42.75" customHeight="1">
      <c r="A371" s="6" t="s">
        <v>221</v>
      </c>
      <c r="B371" s="6" t="s">
        <v>236</v>
      </c>
      <c r="C371" s="6" t="s">
        <v>1037</v>
      </c>
      <c r="D371" s="6" t="s">
        <v>1043</v>
      </c>
      <c r="E371" s="6" t="s">
        <v>56</v>
      </c>
      <c r="F371" s="6" t="s">
        <v>1044</v>
      </c>
      <c r="G371" s="6" t="s">
        <v>1045</v>
      </c>
    </row>
    <row r="372" spans="1:7" ht="42.75" customHeight="1">
      <c r="A372" s="6" t="s">
        <v>221</v>
      </c>
      <c r="B372" s="5" t="s">
        <v>236</v>
      </c>
      <c r="C372" s="26" t="s">
        <v>243</v>
      </c>
      <c r="D372" s="5" t="s">
        <v>244</v>
      </c>
      <c r="E372" s="26" t="s">
        <v>41</v>
      </c>
      <c r="F372" s="26" t="s">
        <v>245</v>
      </c>
      <c r="G372" s="52" t="s">
        <v>246</v>
      </c>
    </row>
    <row r="373" spans="1:7" ht="42.75" customHeight="1">
      <c r="A373" s="6" t="s">
        <v>221</v>
      </c>
      <c r="B373" s="5" t="s">
        <v>236</v>
      </c>
      <c r="C373" s="26" t="s">
        <v>247</v>
      </c>
      <c r="D373" s="58" t="s">
        <v>248</v>
      </c>
      <c r="E373" s="26" t="s">
        <v>249</v>
      </c>
      <c r="F373" s="26" t="s">
        <v>250</v>
      </c>
      <c r="G373" s="52" t="s">
        <v>251</v>
      </c>
    </row>
    <row r="374" spans="1:7" ht="42.75" customHeight="1">
      <c r="A374" s="6" t="s">
        <v>221</v>
      </c>
      <c r="B374" s="52" t="s">
        <v>236</v>
      </c>
      <c r="C374" s="52" t="s">
        <v>263</v>
      </c>
      <c r="D374" s="6" t="s">
        <v>390</v>
      </c>
      <c r="E374" s="52" t="s">
        <v>391</v>
      </c>
      <c r="F374" s="52" t="s">
        <v>392</v>
      </c>
      <c r="G374" s="52" t="s">
        <v>393</v>
      </c>
    </row>
    <row r="375" spans="1:7" ht="42.75" customHeight="1">
      <c r="A375" s="6" t="s">
        <v>221</v>
      </c>
      <c r="B375" s="52" t="s">
        <v>236</v>
      </c>
      <c r="C375" s="52" t="s">
        <v>263</v>
      </c>
      <c r="D375" s="6" t="s">
        <v>390</v>
      </c>
      <c r="E375" s="52" t="s">
        <v>260</v>
      </c>
      <c r="F375" s="52" t="s">
        <v>394</v>
      </c>
      <c r="G375" s="52" t="s">
        <v>395</v>
      </c>
    </row>
    <row r="376" spans="1:7" ht="42.75" customHeight="1">
      <c r="A376" s="6" t="s">
        <v>221</v>
      </c>
      <c r="B376" s="5" t="s">
        <v>236</v>
      </c>
      <c r="C376" s="26" t="s">
        <v>263</v>
      </c>
      <c r="D376" s="58" t="s">
        <v>264</v>
      </c>
      <c r="E376" s="26" t="s">
        <v>21</v>
      </c>
      <c r="F376" s="26" t="s">
        <v>265</v>
      </c>
      <c r="G376" s="52" t="s">
        <v>266</v>
      </c>
    </row>
    <row r="377" spans="1:7" ht="42.75" customHeight="1">
      <c r="A377" s="6" t="s">
        <v>221</v>
      </c>
      <c r="B377" s="52" t="s">
        <v>236</v>
      </c>
      <c r="C377" s="52" t="s">
        <v>396</v>
      </c>
      <c r="D377" s="6" t="s">
        <v>397</v>
      </c>
      <c r="E377" s="52" t="s">
        <v>326</v>
      </c>
      <c r="F377" s="52" t="s">
        <v>398</v>
      </c>
      <c r="G377" s="52" t="s">
        <v>399</v>
      </c>
    </row>
    <row r="378" spans="1:7" ht="42.75" customHeight="1">
      <c r="A378" s="6" t="s">
        <v>221</v>
      </c>
      <c r="B378" s="5" t="s">
        <v>236</v>
      </c>
      <c r="C378" s="26" t="s">
        <v>237</v>
      </c>
      <c r="D378" s="5" t="s">
        <v>238</v>
      </c>
      <c r="E378" s="26" t="s">
        <v>239</v>
      </c>
      <c r="F378" s="26" t="s">
        <v>240</v>
      </c>
      <c r="G378" s="52" t="s">
        <v>241</v>
      </c>
    </row>
    <row r="379" spans="1:7" ht="42.75" customHeight="1">
      <c r="A379" s="6" t="s">
        <v>221</v>
      </c>
      <c r="B379" s="6" t="s">
        <v>236</v>
      </c>
      <c r="C379" s="6" t="s">
        <v>1047</v>
      </c>
      <c r="D379" s="61" t="s">
        <v>1048</v>
      </c>
      <c r="E379" s="6" t="s">
        <v>1049</v>
      </c>
      <c r="F379" s="6" t="s">
        <v>1050</v>
      </c>
      <c r="G379" s="6" t="s">
        <v>1051</v>
      </c>
    </row>
    <row r="380" spans="1:7" ht="42.75" customHeight="1">
      <c r="A380" s="6" t="s">
        <v>221</v>
      </c>
      <c r="B380" s="52" t="s">
        <v>236</v>
      </c>
      <c r="C380" s="52" t="s">
        <v>401</v>
      </c>
      <c r="D380" s="6" t="s">
        <v>402</v>
      </c>
      <c r="E380" s="52" t="s">
        <v>123</v>
      </c>
      <c r="F380" s="52" t="s">
        <v>403</v>
      </c>
      <c r="G380" s="52" t="s">
        <v>404</v>
      </c>
    </row>
    <row r="381" spans="1:7" ht="42.75" customHeight="1">
      <c r="A381" s="6" t="s">
        <v>221</v>
      </c>
      <c r="B381" s="6" t="s">
        <v>236</v>
      </c>
      <c r="C381" s="6" t="s">
        <v>1052</v>
      </c>
      <c r="D381" s="6" t="s">
        <v>1056</v>
      </c>
      <c r="E381" s="6" t="s">
        <v>82</v>
      </c>
      <c r="F381" s="6" t="s">
        <v>1057</v>
      </c>
      <c r="G381" s="6" t="s">
        <v>1322</v>
      </c>
    </row>
    <row r="382" spans="1:7" ht="42.75" customHeight="1">
      <c r="A382" s="6" t="s">
        <v>221</v>
      </c>
      <c r="B382" s="6" t="s">
        <v>236</v>
      </c>
      <c r="C382" s="6" t="s">
        <v>1037</v>
      </c>
      <c r="D382" s="61" t="s">
        <v>1038</v>
      </c>
      <c r="E382" s="6" t="s">
        <v>69</v>
      </c>
      <c r="F382" s="6" t="s">
        <v>1039</v>
      </c>
      <c r="G382" s="6" t="s">
        <v>1040</v>
      </c>
    </row>
    <row r="383" spans="1:7" ht="42.75" customHeight="1">
      <c r="A383" s="6" t="s">
        <v>221</v>
      </c>
      <c r="B383" s="6" t="s">
        <v>236</v>
      </c>
      <c r="C383" s="6" t="s">
        <v>1037</v>
      </c>
      <c r="D383" s="61" t="s">
        <v>1041</v>
      </c>
      <c r="E383" s="6" t="s">
        <v>50</v>
      </c>
      <c r="F383" s="6" t="s">
        <v>242</v>
      </c>
      <c r="G383" s="6" t="s">
        <v>1042</v>
      </c>
    </row>
    <row r="384" spans="1:7" ht="42.75" customHeight="1">
      <c r="A384" s="6" t="s">
        <v>221</v>
      </c>
      <c r="B384" s="52" t="s">
        <v>236</v>
      </c>
      <c r="C384" s="52" t="s">
        <v>405</v>
      </c>
      <c r="D384" s="6" t="s">
        <v>406</v>
      </c>
      <c r="E384" s="52" t="s">
        <v>407</v>
      </c>
      <c r="F384" s="52" t="s">
        <v>408</v>
      </c>
      <c r="G384" s="52" t="s">
        <v>409</v>
      </c>
    </row>
    <row r="385" spans="1:7" ht="42.75" customHeight="1">
      <c r="A385" s="6" t="s">
        <v>221</v>
      </c>
      <c r="B385" s="6" t="s">
        <v>236</v>
      </c>
      <c r="C385" s="6" t="s">
        <v>405</v>
      </c>
      <c r="D385" s="6" t="s">
        <v>1033</v>
      </c>
      <c r="E385" s="6" t="s">
        <v>123</v>
      </c>
      <c r="F385" s="6" t="s">
        <v>1034</v>
      </c>
      <c r="G385" s="6" t="s">
        <v>1035</v>
      </c>
    </row>
    <row r="386" spans="1:7" ht="42.75" customHeight="1">
      <c r="A386" s="13" t="s">
        <v>1327</v>
      </c>
      <c r="B386" s="13" t="s">
        <v>1328</v>
      </c>
      <c r="C386" s="13" t="s">
        <v>1329</v>
      </c>
      <c r="D386" s="14" t="s">
        <v>1329</v>
      </c>
      <c r="E386" s="13" t="s">
        <v>56</v>
      </c>
      <c r="F386" s="13" t="s">
        <v>617</v>
      </c>
      <c r="G386" s="15" t="s">
        <v>1330</v>
      </c>
    </row>
    <row r="387" spans="1:7" ht="42.75" customHeight="1">
      <c r="A387" s="13" t="s">
        <v>1327</v>
      </c>
      <c r="B387" s="13" t="s">
        <v>1328</v>
      </c>
      <c r="C387" s="13" t="s">
        <v>1331</v>
      </c>
      <c r="D387" s="14" t="s">
        <v>1331</v>
      </c>
      <c r="E387" s="13" t="s">
        <v>1332</v>
      </c>
      <c r="F387" s="13" t="s">
        <v>1333</v>
      </c>
      <c r="G387" s="15" t="s">
        <v>1334</v>
      </c>
    </row>
    <row r="388" spans="1:7" ht="42.75" customHeight="1">
      <c r="A388" s="13" t="s">
        <v>1327</v>
      </c>
      <c r="B388" s="13" t="s">
        <v>1328</v>
      </c>
      <c r="C388" s="13" t="s">
        <v>1335</v>
      </c>
      <c r="D388" s="14" t="s">
        <v>1336</v>
      </c>
      <c r="E388" s="13" t="s">
        <v>935</v>
      </c>
      <c r="F388" s="13" t="s">
        <v>1337</v>
      </c>
      <c r="G388" s="15" t="s">
        <v>1338</v>
      </c>
    </row>
    <row r="389" spans="1:7" ht="42.75" customHeight="1">
      <c r="A389" s="13" t="s">
        <v>1327</v>
      </c>
      <c r="B389" s="13" t="s">
        <v>1328</v>
      </c>
      <c r="C389" s="13" t="s">
        <v>1335</v>
      </c>
      <c r="D389" s="14" t="s">
        <v>1336</v>
      </c>
      <c r="E389" s="13" t="s">
        <v>462</v>
      </c>
      <c r="F389" s="13" t="s">
        <v>1339</v>
      </c>
      <c r="G389" s="15" t="s">
        <v>1340</v>
      </c>
    </row>
    <row r="390" spans="1:7" ht="42.75" customHeight="1">
      <c r="A390" s="13" t="s">
        <v>1327</v>
      </c>
      <c r="B390" s="13" t="s">
        <v>1328</v>
      </c>
      <c r="C390" s="13" t="s">
        <v>1341</v>
      </c>
      <c r="D390" s="14" t="s">
        <v>1341</v>
      </c>
      <c r="E390" s="13" t="s">
        <v>341</v>
      </c>
      <c r="F390" s="13" t="s">
        <v>1342</v>
      </c>
      <c r="G390" s="15" t="s">
        <v>1343</v>
      </c>
    </row>
    <row r="391" spans="1:7" ht="42.75" customHeight="1">
      <c r="A391" s="13" t="s">
        <v>1327</v>
      </c>
      <c r="B391" s="13" t="s">
        <v>1328</v>
      </c>
      <c r="C391" s="13" t="s">
        <v>1341</v>
      </c>
      <c r="D391" s="14" t="s">
        <v>1341</v>
      </c>
      <c r="E391" s="13" t="s">
        <v>1344</v>
      </c>
      <c r="F391" s="13" t="s">
        <v>1345</v>
      </c>
      <c r="G391" s="15" t="s">
        <v>1346</v>
      </c>
    </row>
    <row r="392" spans="1:7" ht="42.75" customHeight="1">
      <c r="A392" s="13" t="s">
        <v>1327</v>
      </c>
      <c r="B392" s="13" t="s">
        <v>1328</v>
      </c>
      <c r="C392" s="13" t="s">
        <v>1347</v>
      </c>
      <c r="D392" s="14" t="s">
        <v>1348</v>
      </c>
      <c r="E392" s="13" t="s">
        <v>478</v>
      </c>
      <c r="F392" s="13" t="s">
        <v>1349</v>
      </c>
      <c r="G392" s="15" t="s">
        <v>1350</v>
      </c>
    </row>
    <row r="393" spans="1:7" ht="42.75" customHeight="1">
      <c r="A393" s="13" t="s">
        <v>1327</v>
      </c>
      <c r="B393" s="13" t="s">
        <v>1328</v>
      </c>
      <c r="C393" s="13" t="s">
        <v>1347</v>
      </c>
      <c r="D393" s="14" t="s">
        <v>1348</v>
      </c>
      <c r="E393" s="13" t="s">
        <v>1351</v>
      </c>
      <c r="F393" s="13" t="s">
        <v>1352</v>
      </c>
      <c r="G393" s="15" t="s">
        <v>1353</v>
      </c>
    </row>
    <row r="394" spans="1:7" ht="42.75" customHeight="1">
      <c r="A394" s="13" t="s">
        <v>1327</v>
      </c>
      <c r="B394" s="13" t="s">
        <v>1328</v>
      </c>
      <c r="C394" s="13" t="s">
        <v>1354</v>
      </c>
      <c r="D394" s="14" t="s">
        <v>1355</v>
      </c>
      <c r="E394" s="13" t="s">
        <v>33</v>
      </c>
      <c r="F394" s="13" t="s">
        <v>1356</v>
      </c>
      <c r="G394" s="15" t="s">
        <v>1357</v>
      </c>
    </row>
    <row r="395" spans="1:7" ht="42.75" customHeight="1">
      <c r="A395" s="13" t="s">
        <v>1327</v>
      </c>
      <c r="B395" s="13" t="s">
        <v>1328</v>
      </c>
      <c r="C395" s="13" t="s">
        <v>1358</v>
      </c>
      <c r="D395" s="14" t="s">
        <v>1358</v>
      </c>
      <c r="E395" s="13" t="s">
        <v>12</v>
      </c>
      <c r="F395" s="13" t="s">
        <v>1359</v>
      </c>
      <c r="G395" s="15" t="s">
        <v>1360</v>
      </c>
    </row>
    <row r="396" spans="1:7" ht="42.75" customHeight="1">
      <c r="A396" s="13" t="s">
        <v>1327</v>
      </c>
      <c r="B396" s="13" t="s">
        <v>1328</v>
      </c>
      <c r="C396" s="13" t="s">
        <v>1361</v>
      </c>
      <c r="D396" s="14" t="s">
        <v>1362</v>
      </c>
      <c r="E396" s="13" t="s">
        <v>477</v>
      </c>
      <c r="F396" s="13" t="s">
        <v>1363</v>
      </c>
      <c r="G396" s="15" t="s">
        <v>1364</v>
      </c>
    </row>
    <row r="397" spans="1:7" ht="42.75" customHeight="1">
      <c r="A397" s="13" t="s">
        <v>1327</v>
      </c>
      <c r="B397" s="13" t="s">
        <v>1328</v>
      </c>
      <c r="C397" s="13" t="s">
        <v>1361</v>
      </c>
      <c r="D397" s="14" t="s">
        <v>1362</v>
      </c>
      <c r="E397" s="13" t="s">
        <v>52</v>
      </c>
      <c r="F397" s="13" t="s">
        <v>24</v>
      </c>
      <c r="G397" s="15" t="s">
        <v>1365</v>
      </c>
    </row>
    <row r="398" spans="1:7" ht="42.75" customHeight="1">
      <c r="A398" s="13" t="s">
        <v>1327</v>
      </c>
      <c r="B398" s="13" t="s">
        <v>1328</v>
      </c>
      <c r="C398" s="13" t="s">
        <v>1361</v>
      </c>
      <c r="D398" s="14" t="s">
        <v>1362</v>
      </c>
      <c r="E398" s="13" t="s">
        <v>260</v>
      </c>
      <c r="F398" s="13" t="s">
        <v>1366</v>
      </c>
      <c r="G398" s="15" t="s">
        <v>1367</v>
      </c>
    </row>
    <row r="399" spans="1:7" ht="42.75" customHeight="1">
      <c r="A399" s="13" t="s">
        <v>1327</v>
      </c>
      <c r="B399" s="13" t="s">
        <v>1328</v>
      </c>
      <c r="C399" s="13" t="s">
        <v>1368</v>
      </c>
      <c r="D399" s="14" t="s">
        <v>1368</v>
      </c>
      <c r="E399" s="13" t="s">
        <v>794</v>
      </c>
      <c r="F399" s="13" t="s">
        <v>1369</v>
      </c>
      <c r="G399" s="15" t="s">
        <v>1370</v>
      </c>
    </row>
    <row r="400" spans="1:7" ht="42.75" customHeight="1">
      <c r="A400" s="13" t="s">
        <v>1327</v>
      </c>
      <c r="B400" s="13" t="s">
        <v>1328</v>
      </c>
      <c r="C400" s="13" t="s">
        <v>1368</v>
      </c>
      <c r="D400" s="14" t="s">
        <v>1368</v>
      </c>
      <c r="E400" s="13" t="s">
        <v>1290</v>
      </c>
      <c r="F400" s="13" t="s">
        <v>1371</v>
      </c>
      <c r="G400" s="15" t="s">
        <v>1372</v>
      </c>
    </row>
    <row r="401" spans="1:7" ht="42.75" customHeight="1">
      <c r="A401" s="13" t="s">
        <v>1327</v>
      </c>
      <c r="B401" s="13" t="s">
        <v>1328</v>
      </c>
      <c r="C401" s="13" t="s">
        <v>1373</v>
      </c>
      <c r="D401" s="14" t="s">
        <v>1374</v>
      </c>
      <c r="E401" s="13" t="s">
        <v>1375</v>
      </c>
      <c r="F401" s="13" t="s">
        <v>1376</v>
      </c>
      <c r="G401" s="15" t="s">
        <v>1377</v>
      </c>
    </row>
    <row r="402" spans="1:7" ht="42.75" customHeight="1">
      <c r="A402" s="13" t="s">
        <v>1327</v>
      </c>
      <c r="B402" s="13" t="s">
        <v>1378</v>
      </c>
      <c r="C402" s="13" t="s">
        <v>1379</v>
      </c>
      <c r="D402" s="14" t="s">
        <v>1380</v>
      </c>
      <c r="E402" s="13" t="s">
        <v>1381</v>
      </c>
      <c r="F402" s="13" t="s">
        <v>1382</v>
      </c>
      <c r="G402" s="15" t="s">
        <v>1383</v>
      </c>
    </row>
    <row r="403" spans="1:7" ht="42.75" customHeight="1">
      <c r="A403" s="13" t="s">
        <v>1327</v>
      </c>
      <c r="B403" s="13" t="s">
        <v>1378</v>
      </c>
      <c r="C403" s="13" t="s">
        <v>1384</v>
      </c>
      <c r="D403" s="14" t="s">
        <v>1385</v>
      </c>
      <c r="E403" s="13" t="s">
        <v>1386</v>
      </c>
      <c r="F403" s="13" t="s">
        <v>1115</v>
      </c>
      <c r="G403" s="15" t="s">
        <v>1387</v>
      </c>
    </row>
    <row r="404" spans="1:7" ht="42.75" customHeight="1">
      <c r="A404" s="13" t="s">
        <v>1327</v>
      </c>
      <c r="B404" s="13" t="s">
        <v>1378</v>
      </c>
      <c r="C404" s="13" t="s">
        <v>1388</v>
      </c>
      <c r="D404" s="14" t="s">
        <v>1389</v>
      </c>
      <c r="E404" s="13" t="s">
        <v>381</v>
      </c>
      <c r="F404" s="13" t="s">
        <v>1390</v>
      </c>
      <c r="G404" s="15" t="s">
        <v>1391</v>
      </c>
    </row>
    <row r="405" spans="1:7" ht="42.75" customHeight="1">
      <c r="A405" s="13" t="s">
        <v>1327</v>
      </c>
      <c r="B405" s="13" t="s">
        <v>1378</v>
      </c>
      <c r="C405" s="13" t="s">
        <v>1392</v>
      </c>
      <c r="D405" s="14" t="s">
        <v>1393</v>
      </c>
      <c r="E405" s="13" t="s">
        <v>1174</v>
      </c>
      <c r="F405" s="13" t="s">
        <v>1394</v>
      </c>
      <c r="G405" s="15" t="s">
        <v>1395</v>
      </c>
    </row>
    <row r="406" spans="1:7" ht="42.75" customHeight="1">
      <c r="A406" s="13" t="s">
        <v>1327</v>
      </c>
      <c r="B406" s="13" t="s">
        <v>1378</v>
      </c>
      <c r="C406" s="13" t="s">
        <v>1396</v>
      </c>
      <c r="D406" s="14" t="s">
        <v>1397</v>
      </c>
      <c r="E406" s="13" t="s">
        <v>462</v>
      </c>
      <c r="F406" s="13" t="s">
        <v>1275</v>
      </c>
      <c r="G406" s="15" t="s">
        <v>1398</v>
      </c>
    </row>
    <row r="407" spans="1:7" ht="42.75" customHeight="1">
      <c r="A407" s="13" t="s">
        <v>1327</v>
      </c>
      <c r="B407" s="13" t="s">
        <v>1378</v>
      </c>
      <c r="C407" s="13" t="s">
        <v>1399</v>
      </c>
      <c r="D407" s="14" t="s">
        <v>1400</v>
      </c>
      <c r="E407" s="13" t="s">
        <v>635</v>
      </c>
      <c r="F407" s="13" t="s">
        <v>1401</v>
      </c>
      <c r="G407" s="15" t="s">
        <v>1402</v>
      </c>
    </row>
    <row r="408" spans="1:7" ht="42.75" customHeight="1">
      <c r="A408" s="13" t="s">
        <v>1327</v>
      </c>
      <c r="B408" s="13" t="s">
        <v>1378</v>
      </c>
      <c r="C408" s="13" t="s">
        <v>1403</v>
      </c>
      <c r="D408" s="14" t="s">
        <v>1404</v>
      </c>
      <c r="E408" s="13" t="s">
        <v>1405</v>
      </c>
      <c r="F408" s="13" t="s">
        <v>1406</v>
      </c>
      <c r="G408" s="15" t="s">
        <v>1407</v>
      </c>
    </row>
    <row r="409" spans="1:7" ht="42.75" customHeight="1">
      <c r="A409" s="13" t="s">
        <v>1327</v>
      </c>
      <c r="B409" s="13" t="s">
        <v>1378</v>
      </c>
      <c r="C409" s="13" t="s">
        <v>1408</v>
      </c>
      <c r="D409" s="14" t="s">
        <v>1409</v>
      </c>
      <c r="E409" s="13" t="s">
        <v>1410</v>
      </c>
      <c r="F409" s="13" t="s">
        <v>1411</v>
      </c>
      <c r="G409" s="15" t="s">
        <v>1412</v>
      </c>
    </row>
    <row r="410" spans="1:7" ht="42.75" customHeight="1">
      <c r="A410" s="13" t="s">
        <v>1327</v>
      </c>
      <c r="B410" s="13" t="s">
        <v>1378</v>
      </c>
      <c r="C410" s="13" t="s">
        <v>1413</v>
      </c>
      <c r="D410" s="14" t="s">
        <v>1414</v>
      </c>
      <c r="E410" s="13" t="s">
        <v>170</v>
      </c>
      <c r="F410" s="13" t="s">
        <v>1415</v>
      </c>
      <c r="G410" s="15" t="s">
        <v>1416</v>
      </c>
    </row>
    <row r="411" spans="1:7" ht="42.75" customHeight="1">
      <c r="A411" s="13" t="s">
        <v>1327</v>
      </c>
      <c r="B411" s="13" t="s">
        <v>1378</v>
      </c>
      <c r="C411" s="13" t="s">
        <v>1417</v>
      </c>
      <c r="D411" s="14" t="s">
        <v>1418</v>
      </c>
      <c r="E411" s="13" t="s">
        <v>125</v>
      </c>
      <c r="F411" s="13" t="s">
        <v>1419</v>
      </c>
      <c r="G411" s="15" t="s">
        <v>1420</v>
      </c>
    </row>
    <row r="412" spans="1:7" ht="42.75" customHeight="1">
      <c r="A412" s="13" t="s">
        <v>1327</v>
      </c>
      <c r="B412" s="13" t="s">
        <v>1378</v>
      </c>
      <c r="C412" s="13" t="s">
        <v>1421</v>
      </c>
      <c r="D412" s="14" t="s">
        <v>1422</v>
      </c>
      <c r="E412" s="13" t="s">
        <v>1423</v>
      </c>
      <c r="F412" s="13" t="s">
        <v>1406</v>
      </c>
      <c r="G412" s="15" t="s">
        <v>1424</v>
      </c>
    </row>
    <row r="413" spans="1:7" ht="42.75" customHeight="1">
      <c r="A413" s="13" t="s">
        <v>1327</v>
      </c>
      <c r="B413" s="13" t="s">
        <v>1378</v>
      </c>
      <c r="C413" s="13" t="s">
        <v>1425</v>
      </c>
      <c r="D413" s="14" t="s">
        <v>1426</v>
      </c>
      <c r="E413" s="13" t="s">
        <v>262</v>
      </c>
      <c r="F413" s="13" t="s">
        <v>429</v>
      </c>
      <c r="G413" s="15" t="s">
        <v>1427</v>
      </c>
    </row>
    <row r="414" spans="1:7" ht="42.75" customHeight="1">
      <c r="A414" s="13" t="s">
        <v>1327</v>
      </c>
      <c r="B414" s="13" t="s">
        <v>1378</v>
      </c>
      <c r="C414" s="13" t="s">
        <v>1428</v>
      </c>
      <c r="D414" s="14" t="s">
        <v>1429</v>
      </c>
      <c r="E414" s="13" t="s">
        <v>613</v>
      </c>
      <c r="F414" s="13" t="s">
        <v>1430</v>
      </c>
      <c r="G414" s="15" t="s">
        <v>1431</v>
      </c>
    </row>
    <row r="415" spans="1:7" ht="42.75" customHeight="1">
      <c r="A415" s="13" t="s">
        <v>1327</v>
      </c>
      <c r="B415" s="13" t="s">
        <v>1378</v>
      </c>
      <c r="C415" s="13" t="s">
        <v>1432</v>
      </c>
      <c r="D415" s="14" t="s">
        <v>1433</v>
      </c>
      <c r="E415" s="13" t="s">
        <v>69</v>
      </c>
      <c r="F415" s="13" t="s">
        <v>1233</v>
      </c>
      <c r="G415" s="15" t="s">
        <v>1434</v>
      </c>
    </row>
    <row r="416" spans="1:7" ht="42.75" customHeight="1">
      <c r="A416" s="13" t="s">
        <v>1327</v>
      </c>
      <c r="B416" s="13" t="s">
        <v>1378</v>
      </c>
      <c r="C416" s="13" t="s">
        <v>1435</v>
      </c>
      <c r="D416" s="14" t="s">
        <v>1436</v>
      </c>
      <c r="E416" s="13" t="s">
        <v>56</v>
      </c>
      <c r="F416" s="13" t="s">
        <v>1415</v>
      </c>
      <c r="G416" s="15" t="s">
        <v>1437</v>
      </c>
    </row>
    <row r="417" spans="1:7" ht="42.75" customHeight="1">
      <c r="A417" s="13" t="s">
        <v>1327</v>
      </c>
      <c r="B417" s="13" t="s">
        <v>1378</v>
      </c>
      <c r="C417" s="13" t="s">
        <v>1435</v>
      </c>
      <c r="D417" s="14" t="s">
        <v>1436</v>
      </c>
      <c r="E417" s="13" t="s">
        <v>613</v>
      </c>
      <c r="F417" s="13" t="s">
        <v>1438</v>
      </c>
      <c r="G417" s="15" t="s">
        <v>1439</v>
      </c>
    </row>
    <row r="418" spans="1:7" ht="42.75" customHeight="1">
      <c r="A418" s="13" t="s">
        <v>1327</v>
      </c>
      <c r="B418" s="13" t="s">
        <v>1378</v>
      </c>
      <c r="C418" s="13" t="s">
        <v>1440</v>
      </c>
      <c r="D418" s="14" t="s">
        <v>1440</v>
      </c>
      <c r="E418" s="13" t="s">
        <v>220</v>
      </c>
      <c r="F418" s="13" t="s">
        <v>449</v>
      </c>
      <c r="G418" s="15" t="s">
        <v>1441</v>
      </c>
    </row>
    <row r="419" spans="1:7" ht="42.75" customHeight="1">
      <c r="A419" s="13" t="s">
        <v>1327</v>
      </c>
      <c r="B419" s="13" t="s">
        <v>1442</v>
      </c>
      <c r="C419" s="13" t="s">
        <v>1443</v>
      </c>
      <c r="D419" s="14" t="s">
        <v>1444</v>
      </c>
      <c r="E419" s="13" t="s">
        <v>764</v>
      </c>
      <c r="F419" s="13" t="s">
        <v>1445</v>
      </c>
      <c r="G419" s="15" t="s">
        <v>1446</v>
      </c>
    </row>
    <row r="420" spans="1:7" ht="42.75" customHeight="1">
      <c r="A420" s="13" t="s">
        <v>1327</v>
      </c>
      <c r="B420" s="13" t="s">
        <v>1442</v>
      </c>
      <c r="C420" s="13" t="s">
        <v>1447</v>
      </c>
      <c r="D420" s="14" t="s">
        <v>1448</v>
      </c>
      <c r="E420" s="13" t="s">
        <v>77</v>
      </c>
      <c r="F420" s="13" t="s">
        <v>1449</v>
      </c>
      <c r="G420" s="15" t="s">
        <v>1450</v>
      </c>
    </row>
    <row r="421" spans="1:7" ht="42.75" customHeight="1">
      <c r="A421" s="13" t="s">
        <v>1327</v>
      </c>
      <c r="B421" s="13" t="s">
        <v>1442</v>
      </c>
      <c r="C421" s="13" t="s">
        <v>1451</v>
      </c>
      <c r="D421" s="14" t="s">
        <v>1452</v>
      </c>
      <c r="E421" s="13" t="s">
        <v>71</v>
      </c>
      <c r="F421" s="13" t="s">
        <v>1453</v>
      </c>
      <c r="G421" s="15" t="s">
        <v>1454</v>
      </c>
    </row>
    <row r="422" spans="1:7" ht="42.75" customHeight="1">
      <c r="A422" s="13" t="s">
        <v>1327</v>
      </c>
      <c r="B422" s="13" t="s">
        <v>1442</v>
      </c>
      <c r="C422" s="13" t="s">
        <v>1451</v>
      </c>
      <c r="D422" s="14" t="s">
        <v>1452</v>
      </c>
      <c r="E422" s="13" t="s">
        <v>1455</v>
      </c>
      <c r="F422" s="13" t="s">
        <v>1456</v>
      </c>
      <c r="G422" s="15" t="s">
        <v>1457</v>
      </c>
    </row>
    <row r="423" spans="1:7" ht="42.75" customHeight="1">
      <c r="A423" s="13" t="s">
        <v>1327</v>
      </c>
      <c r="B423" s="13" t="s">
        <v>1442</v>
      </c>
      <c r="C423" s="13" t="s">
        <v>1458</v>
      </c>
      <c r="D423" s="14" t="s">
        <v>1458</v>
      </c>
      <c r="E423" s="13" t="s">
        <v>930</v>
      </c>
      <c r="F423" s="13" t="s">
        <v>1459</v>
      </c>
      <c r="G423" s="15" t="s">
        <v>1460</v>
      </c>
    </row>
    <row r="424" spans="1:7" ht="42.75" customHeight="1">
      <c r="A424" s="13" t="s">
        <v>1327</v>
      </c>
      <c r="B424" s="13" t="s">
        <v>1442</v>
      </c>
      <c r="C424" s="13" t="s">
        <v>1461</v>
      </c>
      <c r="D424" s="14" t="s">
        <v>1462</v>
      </c>
      <c r="E424" s="13" t="s">
        <v>77</v>
      </c>
      <c r="F424" s="13" t="s">
        <v>1463</v>
      </c>
      <c r="G424" s="15" t="s">
        <v>1464</v>
      </c>
    </row>
    <row r="425" spans="1:7" ht="42.75" customHeight="1">
      <c r="A425" s="13" t="s">
        <v>1327</v>
      </c>
      <c r="B425" s="13" t="s">
        <v>1442</v>
      </c>
      <c r="C425" s="13" t="s">
        <v>1465</v>
      </c>
      <c r="D425" s="14" t="s">
        <v>1466</v>
      </c>
      <c r="E425" s="13" t="s">
        <v>859</v>
      </c>
      <c r="F425" s="13" t="s">
        <v>1467</v>
      </c>
      <c r="G425" s="15" t="s">
        <v>1468</v>
      </c>
    </row>
    <row r="426" spans="1:7" ht="42.75" customHeight="1">
      <c r="A426" s="13" t="s">
        <v>1327</v>
      </c>
      <c r="B426" s="13" t="s">
        <v>1442</v>
      </c>
      <c r="C426" s="13" t="s">
        <v>1465</v>
      </c>
      <c r="D426" s="14" t="s">
        <v>1466</v>
      </c>
      <c r="E426" s="13" t="s">
        <v>267</v>
      </c>
      <c r="F426" s="13" t="s">
        <v>1469</v>
      </c>
      <c r="G426" s="15" t="s">
        <v>1470</v>
      </c>
    </row>
    <row r="427" spans="1:7" ht="42.75" customHeight="1">
      <c r="A427" s="13" t="s">
        <v>1327</v>
      </c>
      <c r="B427" s="13" t="s">
        <v>1442</v>
      </c>
      <c r="C427" s="13" t="s">
        <v>1471</v>
      </c>
      <c r="D427" s="14" t="s">
        <v>1472</v>
      </c>
      <c r="E427" s="13" t="s">
        <v>220</v>
      </c>
      <c r="F427" s="13" t="s">
        <v>625</v>
      </c>
      <c r="G427" s="15" t="s">
        <v>1473</v>
      </c>
    </row>
    <row r="428" spans="1:7" ht="42.75" customHeight="1">
      <c r="A428" s="13" t="s">
        <v>1327</v>
      </c>
      <c r="B428" s="13" t="s">
        <v>1442</v>
      </c>
      <c r="C428" s="13" t="s">
        <v>1471</v>
      </c>
      <c r="D428" s="14" t="s">
        <v>1472</v>
      </c>
      <c r="E428" s="13" t="s">
        <v>1474</v>
      </c>
      <c r="F428" s="13" t="s">
        <v>643</v>
      </c>
      <c r="G428" s="15" t="s">
        <v>1475</v>
      </c>
    </row>
    <row r="429" spans="1:7" ht="42.75" customHeight="1">
      <c r="A429" s="13" t="s">
        <v>1327</v>
      </c>
      <c r="B429" s="13" t="s">
        <v>1442</v>
      </c>
      <c r="C429" s="13" t="s">
        <v>1476</v>
      </c>
      <c r="D429" s="14" t="s">
        <v>1477</v>
      </c>
      <c r="E429" s="13" t="s">
        <v>32</v>
      </c>
      <c r="F429" s="13" t="s">
        <v>304</v>
      </c>
      <c r="G429" s="15" t="s">
        <v>1478</v>
      </c>
    </row>
    <row r="430" spans="1:7" ht="42.75" customHeight="1">
      <c r="A430" s="13" t="s">
        <v>1327</v>
      </c>
      <c r="B430" s="13" t="s">
        <v>1442</v>
      </c>
      <c r="C430" s="13" t="s">
        <v>1476</v>
      </c>
      <c r="D430" s="14" t="s">
        <v>1477</v>
      </c>
      <c r="E430" s="13" t="s">
        <v>1479</v>
      </c>
      <c r="F430" s="13" t="s">
        <v>1480</v>
      </c>
      <c r="G430" s="15" t="s">
        <v>1481</v>
      </c>
    </row>
    <row r="431" spans="1:7" ht="42.75" customHeight="1">
      <c r="A431" s="13" t="s">
        <v>1327</v>
      </c>
      <c r="B431" s="13" t="s">
        <v>1442</v>
      </c>
      <c r="C431" s="13" t="s">
        <v>1482</v>
      </c>
      <c r="D431" s="14" t="s">
        <v>1482</v>
      </c>
      <c r="E431" s="13" t="s">
        <v>764</v>
      </c>
      <c r="F431" s="13" t="s">
        <v>1483</v>
      </c>
      <c r="G431" s="15" t="s">
        <v>1484</v>
      </c>
    </row>
    <row r="432" spans="1:7" ht="42.75" customHeight="1">
      <c r="A432" s="13" t="s">
        <v>1327</v>
      </c>
      <c r="B432" s="13" t="s">
        <v>1442</v>
      </c>
      <c r="C432" s="13" t="s">
        <v>1482</v>
      </c>
      <c r="D432" s="14" t="s">
        <v>1482</v>
      </c>
      <c r="E432" s="13" t="s">
        <v>56</v>
      </c>
      <c r="F432" s="13" t="s">
        <v>1485</v>
      </c>
      <c r="G432" s="15" t="s">
        <v>1486</v>
      </c>
    </row>
    <row r="433" spans="1:7" ht="42.75" customHeight="1">
      <c r="A433" s="13" t="s">
        <v>1327</v>
      </c>
      <c r="B433" s="13" t="s">
        <v>1442</v>
      </c>
      <c r="C433" s="13" t="s">
        <v>1487</v>
      </c>
      <c r="D433" s="14" t="s">
        <v>1488</v>
      </c>
      <c r="E433" s="13" t="s">
        <v>56</v>
      </c>
      <c r="F433" s="13" t="s">
        <v>410</v>
      </c>
      <c r="G433" s="15" t="s">
        <v>1489</v>
      </c>
    </row>
    <row r="434" spans="1:7" ht="42.75" customHeight="1">
      <c r="A434" s="13" t="s">
        <v>1327</v>
      </c>
      <c r="B434" s="13" t="s">
        <v>1442</v>
      </c>
      <c r="C434" s="13" t="s">
        <v>1490</v>
      </c>
      <c r="D434" s="14" t="s">
        <v>1490</v>
      </c>
      <c r="E434" s="13" t="s">
        <v>12</v>
      </c>
      <c r="F434" s="13" t="s">
        <v>1088</v>
      </c>
      <c r="G434" s="15" t="s">
        <v>1491</v>
      </c>
    </row>
    <row r="435" spans="1:7" ht="42.75" customHeight="1">
      <c r="A435" s="13" t="s">
        <v>1327</v>
      </c>
      <c r="B435" s="13" t="s">
        <v>1442</v>
      </c>
      <c r="C435" s="13" t="s">
        <v>1492</v>
      </c>
      <c r="D435" s="14" t="s">
        <v>1493</v>
      </c>
      <c r="E435" s="13" t="s">
        <v>293</v>
      </c>
      <c r="F435" s="13" t="s">
        <v>415</v>
      </c>
      <c r="G435" s="15" t="s">
        <v>1494</v>
      </c>
    </row>
    <row r="436" spans="1:7" ht="42.75" customHeight="1">
      <c r="A436" s="13" t="s">
        <v>1327</v>
      </c>
      <c r="B436" s="13" t="s">
        <v>1442</v>
      </c>
      <c r="C436" s="13" t="s">
        <v>1492</v>
      </c>
      <c r="D436" s="14" t="s">
        <v>1493</v>
      </c>
      <c r="E436" s="13" t="s">
        <v>34</v>
      </c>
      <c r="F436" s="13" t="s">
        <v>304</v>
      </c>
      <c r="G436" s="15" t="s">
        <v>1495</v>
      </c>
    </row>
    <row r="437" spans="1:7" ht="42.75" customHeight="1">
      <c r="A437" s="13" t="s">
        <v>1327</v>
      </c>
      <c r="B437" s="13" t="s">
        <v>1442</v>
      </c>
      <c r="C437" s="13" t="s">
        <v>1496</v>
      </c>
      <c r="D437" s="14" t="s">
        <v>1497</v>
      </c>
      <c r="E437" s="13" t="s">
        <v>33</v>
      </c>
      <c r="F437" s="13" t="s">
        <v>484</v>
      </c>
      <c r="G437" s="15" t="s">
        <v>1498</v>
      </c>
    </row>
    <row r="438" spans="1:7" ht="42.75" customHeight="1">
      <c r="A438" s="13" t="s">
        <v>1327</v>
      </c>
      <c r="B438" s="13" t="s">
        <v>1442</v>
      </c>
      <c r="C438" s="13" t="s">
        <v>1496</v>
      </c>
      <c r="D438" s="14" t="s">
        <v>1497</v>
      </c>
      <c r="E438" s="13" t="s">
        <v>123</v>
      </c>
      <c r="F438" s="13" t="s">
        <v>1499</v>
      </c>
      <c r="G438" s="15" t="s">
        <v>1500</v>
      </c>
    </row>
    <row r="439" spans="1:7" ht="42.75" customHeight="1">
      <c r="A439" s="13" t="s">
        <v>1327</v>
      </c>
      <c r="B439" s="13" t="s">
        <v>1442</v>
      </c>
      <c r="C439" s="13" t="s">
        <v>1501</v>
      </c>
      <c r="D439" s="14" t="s">
        <v>1502</v>
      </c>
      <c r="E439" s="13" t="s">
        <v>685</v>
      </c>
      <c r="F439" s="13" t="s">
        <v>253</v>
      </c>
      <c r="G439" s="15" t="s">
        <v>1503</v>
      </c>
    </row>
    <row r="440" spans="1:7" ht="42.75" customHeight="1">
      <c r="A440" s="13" t="s">
        <v>1327</v>
      </c>
      <c r="B440" s="13" t="s">
        <v>1442</v>
      </c>
      <c r="C440" s="13" t="s">
        <v>1501</v>
      </c>
      <c r="D440" s="14" t="s">
        <v>1502</v>
      </c>
      <c r="E440" s="13" t="s">
        <v>796</v>
      </c>
      <c r="F440" s="13" t="s">
        <v>136</v>
      </c>
      <c r="G440" s="15" t="s">
        <v>1504</v>
      </c>
    </row>
    <row r="441" spans="1:7" ht="42.75" customHeight="1">
      <c r="A441" s="13" t="s">
        <v>1327</v>
      </c>
      <c r="B441" s="13" t="s">
        <v>1442</v>
      </c>
      <c r="C441" s="13" t="s">
        <v>1505</v>
      </c>
      <c r="D441" s="14" t="s">
        <v>1506</v>
      </c>
      <c r="E441" s="13" t="s">
        <v>12</v>
      </c>
      <c r="F441" s="13" t="s">
        <v>1507</v>
      </c>
      <c r="G441" s="15" t="s">
        <v>1508</v>
      </c>
    </row>
    <row r="442" spans="1:7" ht="42.75" customHeight="1">
      <c r="A442" s="13" t="s">
        <v>1327</v>
      </c>
      <c r="B442" s="13" t="s">
        <v>1442</v>
      </c>
      <c r="C442" s="13" t="s">
        <v>1509</v>
      </c>
      <c r="D442" s="14" t="s">
        <v>1510</v>
      </c>
      <c r="E442" s="13" t="s">
        <v>56</v>
      </c>
      <c r="F442" s="13" t="s">
        <v>1511</v>
      </c>
      <c r="G442" s="15" t="s">
        <v>1512</v>
      </c>
    </row>
    <row r="443" spans="1:7" ht="42.75" customHeight="1">
      <c r="A443" s="13" t="s">
        <v>1327</v>
      </c>
      <c r="B443" s="13" t="s">
        <v>1442</v>
      </c>
      <c r="C443" s="13" t="s">
        <v>1513</v>
      </c>
      <c r="D443" s="14" t="s">
        <v>1514</v>
      </c>
      <c r="E443" s="13" t="s">
        <v>462</v>
      </c>
      <c r="F443" s="13" t="s">
        <v>136</v>
      </c>
      <c r="G443" s="15" t="s">
        <v>1515</v>
      </c>
    </row>
    <row r="444" spans="1:7" ht="42.75" customHeight="1">
      <c r="A444" s="13" t="s">
        <v>1327</v>
      </c>
      <c r="B444" s="13" t="s">
        <v>1516</v>
      </c>
      <c r="C444" s="13" t="s">
        <v>1517</v>
      </c>
      <c r="D444" s="14" t="s">
        <v>1517</v>
      </c>
      <c r="E444" s="13" t="s">
        <v>267</v>
      </c>
      <c r="F444" s="13" t="s">
        <v>1518</v>
      </c>
      <c r="G444" s="15" t="s">
        <v>1519</v>
      </c>
    </row>
    <row r="445" spans="1:7" ht="42.75" customHeight="1">
      <c r="A445" s="13" t="s">
        <v>1327</v>
      </c>
      <c r="B445" s="13" t="s">
        <v>1516</v>
      </c>
      <c r="C445" s="13" t="s">
        <v>405</v>
      </c>
      <c r="D445" s="14" t="s">
        <v>1520</v>
      </c>
      <c r="E445" s="13" t="s">
        <v>206</v>
      </c>
      <c r="F445" s="13" t="s">
        <v>1521</v>
      </c>
      <c r="G445" s="15" t="s">
        <v>1522</v>
      </c>
    </row>
    <row r="446" spans="1:7" ht="42.75" customHeight="1">
      <c r="A446" s="13" t="s">
        <v>1327</v>
      </c>
      <c r="B446" s="13" t="s">
        <v>1516</v>
      </c>
      <c r="C446" s="13" t="s">
        <v>405</v>
      </c>
      <c r="D446" s="14" t="s">
        <v>1520</v>
      </c>
      <c r="E446" s="13" t="s">
        <v>456</v>
      </c>
      <c r="F446" s="13" t="s">
        <v>1333</v>
      </c>
      <c r="G446" s="15" t="s">
        <v>1523</v>
      </c>
    </row>
    <row r="447" spans="1:7" ht="42.75" customHeight="1">
      <c r="A447" s="13" t="s">
        <v>1327</v>
      </c>
      <c r="B447" s="13" t="s">
        <v>1516</v>
      </c>
      <c r="C447" s="13" t="s">
        <v>1524</v>
      </c>
      <c r="D447" s="14" t="s">
        <v>1524</v>
      </c>
      <c r="E447" s="13" t="s">
        <v>1525</v>
      </c>
      <c r="F447" s="13" t="s">
        <v>1333</v>
      </c>
      <c r="G447" s="15" t="s">
        <v>1526</v>
      </c>
    </row>
    <row r="448" spans="1:7" ht="42.75" customHeight="1">
      <c r="A448" s="13" t="s">
        <v>1327</v>
      </c>
      <c r="B448" s="13" t="s">
        <v>1516</v>
      </c>
      <c r="C448" s="13" t="s">
        <v>1527</v>
      </c>
      <c r="D448" s="14" t="s">
        <v>1527</v>
      </c>
      <c r="E448" s="13" t="s">
        <v>1528</v>
      </c>
      <c r="F448" s="13" t="s">
        <v>1529</v>
      </c>
      <c r="G448" s="15" t="s">
        <v>1530</v>
      </c>
    </row>
    <row r="449" spans="1:7" ht="42.75" customHeight="1">
      <c r="A449" s="13" t="s">
        <v>1327</v>
      </c>
      <c r="B449" s="13" t="s">
        <v>1516</v>
      </c>
      <c r="C449" s="13" t="s">
        <v>1527</v>
      </c>
      <c r="D449" s="14" t="s">
        <v>1527</v>
      </c>
      <c r="E449" s="13" t="s">
        <v>156</v>
      </c>
      <c r="F449" s="13" t="s">
        <v>1531</v>
      </c>
      <c r="G449" s="15" t="s">
        <v>1532</v>
      </c>
    </row>
    <row r="450" spans="1:7" ht="42.75" customHeight="1">
      <c r="A450" s="13" t="s">
        <v>1327</v>
      </c>
      <c r="B450" s="13" t="s">
        <v>1516</v>
      </c>
      <c r="C450" s="13" t="s">
        <v>1533</v>
      </c>
      <c r="D450" s="14" t="s">
        <v>1534</v>
      </c>
      <c r="E450" s="13" t="s">
        <v>94</v>
      </c>
      <c r="F450" s="13" t="s">
        <v>1535</v>
      </c>
      <c r="G450" s="15" t="s">
        <v>1536</v>
      </c>
    </row>
    <row r="451" spans="1:7" ht="42.75" customHeight="1">
      <c r="A451" s="13" t="s">
        <v>1327</v>
      </c>
      <c r="B451" s="13" t="s">
        <v>1516</v>
      </c>
      <c r="C451" s="13" t="s">
        <v>1537</v>
      </c>
      <c r="D451" s="14" t="s">
        <v>1537</v>
      </c>
      <c r="E451" s="13" t="s">
        <v>809</v>
      </c>
      <c r="F451" s="13" t="s">
        <v>63</v>
      </c>
      <c r="G451" s="15" t="s">
        <v>1538</v>
      </c>
    </row>
    <row r="452" spans="1:7" ht="42.75" customHeight="1">
      <c r="A452" s="13" t="s">
        <v>1327</v>
      </c>
      <c r="B452" s="13" t="s">
        <v>1516</v>
      </c>
      <c r="C452" s="13" t="s">
        <v>1539</v>
      </c>
      <c r="D452" s="14" t="s">
        <v>1539</v>
      </c>
      <c r="E452" s="13" t="s">
        <v>188</v>
      </c>
      <c r="F452" s="13" t="s">
        <v>1342</v>
      </c>
      <c r="G452" s="15" t="s">
        <v>1540</v>
      </c>
    </row>
    <row r="453" spans="1:7" ht="42.75" customHeight="1">
      <c r="A453" s="13" t="s">
        <v>1327</v>
      </c>
      <c r="B453" s="13" t="s">
        <v>1516</v>
      </c>
      <c r="C453" s="13" t="s">
        <v>1541</v>
      </c>
      <c r="D453" s="14" t="s">
        <v>1542</v>
      </c>
      <c r="E453" s="13" t="s">
        <v>102</v>
      </c>
      <c r="F453" s="13" t="s">
        <v>1543</v>
      </c>
      <c r="G453" s="15" t="s">
        <v>1544</v>
      </c>
    </row>
    <row r="454" spans="1:7" ht="42.75" customHeight="1">
      <c r="A454" s="13" t="s">
        <v>1327</v>
      </c>
      <c r="B454" s="13" t="s">
        <v>1516</v>
      </c>
      <c r="C454" s="13" t="s">
        <v>1545</v>
      </c>
      <c r="D454" s="14" t="s">
        <v>1546</v>
      </c>
      <c r="E454" s="13" t="s">
        <v>69</v>
      </c>
      <c r="F454" s="13" t="s">
        <v>1547</v>
      </c>
      <c r="G454" s="15" t="s">
        <v>1548</v>
      </c>
    </row>
    <row r="455" spans="1:7" ht="42.75" customHeight="1">
      <c r="A455" s="13" t="s">
        <v>1327</v>
      </c>
      <c r="B455" s="13" t="s">
        <v>1516</v>
      </c>
      <c r="C455" s="13" t="s">
        <v>1545</v>
      </c>
      <c r="D455" s="14" t="s">
        <v>1546</v>
      </c>
      <c r="E455" s="13" t="s">
        <v>69</v>
      </c>
      <c r="F455" s="13" t="s">
        <v>415</v>
      </c>
      <c r="G455" s="15" t="s">
        <v>1549</v>
      </c>
    </row>
    <row r="456" spans="1:7" ht="42.75" customHeight="1">
      <c r="A456" s="13" t="s">
        <v>1327</v>
      </c>
      <c r="B456" s="13" t="s">
        <v>1516</v>
      </c>
      <c r="C456" s="13" t="s">
        <v>1550</v>
      </c>
      <c r="D456" s="14" t="s">
        <v>1551</v>
      </c>
      <c r="E456" s="13" t="s">
        <v>178</v>
      </c>
      <c r="F456" s="13" t="s">
        <v>161</v>
      </c>
      <c r="G456" s="15" t="s">
        <v>1552</v>
      </c>
    </row>
    <row r="457" spans="1:7" ht="42.75" customHeight="1">
      <c r="A457" s="132" t="s">
        <v>1327</v>
      </c>
      <c r="B457" s="132" t="s">
        <v>1516</v>
      </c>
      <c r="C457" s="132" t="s">
        <v>2440</v>
      </c>
      <c r="D457" s="133" t="s">
        <v>2441</v>
      </c>
      <c r="E457" s="132" t="s">
        <v>482</v>
      </c>
      <c r="F457" s="132" t="s">
        <v>438</v>
      </c>
      <c r="G457" s="134" t="s">
        <v>2442</v>
      </c>
    </row>
    <row r="458" spans="1:7" ht="42.75" customHeight="1">
      <c r="A458" s="13" t="s">
        <v>1327</v>
      </c>
      <c r="B458" s="13" t="s">
        <v>1516</v>
      </c>
      <c r="C458" s="13" t="s">
        <v>1553</v>
      </c>
      <c r="D458" s="14" t="s">
        <v>1554</v>
      </c>
      <c r="E458" s="13" t="s">
        <v>809</v>
      </c>
      <c r="F458" s="13" t="s">
        <v>1555</v>
      </c>
      <c r="G458" s="15" t="s">
        <v>1556</v>
      </c>
    </row>
    <row r="459" spans="1:7" ht="42.75" customHeight="1">
      <c r="A459" s="13" t="s">
        <v>1327</v>
      </c>
      <c r="B459" s="13" t="s">
        <v>1516</v>
      </c>
      <c r="C459" s="13" t="s">
        <v>1557</v>
      </c>
      <c r="D459" s="14" t="s">
        <v>1558</v>
      </c>
      <c r="E459" s="13" t="s">
        <v>1559</v>
      </c>
      <c r="F459" s="13" t="s">
        <v>1560</v>
      </c>
      <c r="G459" s="15" t="s">
        <v>1561</v>
      </c>
    </row>
    <row r="460" spans="1:7" ht="42.75" customHeight="1">
      <c r="A460" s="13" t="s">
        <v>1327</v>
      </c>
      <c r="B460" s="13" t="s">
        <v>1562</v>
      </c>
      <c r="C460" s="13" t="s">
        <v>1563</v>
      </c>
      <c r="D460" s="14" t="s">
        <v>1564</v>
      </c>
      <c r="E460" s="13" t="s">
        <v>1075</v>
      </c>
      <c r="F460" s="13" t="s">
        <v>1565</v>
      </c>
      <c r="G460" s="15" t="s">
        <v>1566</v>
      </c>
    </row>
    <row r="461" spans="1:7" ht="42.75" customHeight="1">
      <c r="A461" s="13" t="s">
        <v>1327</v>
      </c>
      <c r="B461" s="13" t="s">
        <v>1562</v>
      </c>
      <c r="C461" s="13" t="s">
        <v>1567</v>
      </c>
      <c r="D461" s="14" t="s">
        <v>1568</v>
      </c>
      <c r="E461" s="13" t="s">
        <v>12</v>
      </c>
      <c r="F461" s="13" t="s">
        <v>1459</v>
      </c>
      <c r="G461" s="15" t="s">
        <v>1569</v>
      </c>
    </row>
    <row r="462" spans="1:7" ht="42.75" customHeight="1">
      <c r="A462" s="13" t="s">
        <v>1327</v>
      </c>
      <c r="B462" s="13" t="s">
        <v>1562</v>
      </c>
      <c r="C462" s="13" t="s">
        <v>1567</v>
      </c>
      <c r="D462" s="14" t="s">
        <v>1568</v>
      </c>
      <c r="E462" s="13" t="s">
        <v>319</v>
      </c>
      <c r="F462" s="13" t="s">
        <v>1570</v>
      </c>
      <c r="G462" s="15" t="s">
        <v>1571</v>
      </c>
    </row>
    <row r="463" spans="1:7" ht="42.75" customHeight="1">
      <c r="A463" s="13" t="s">
        <v>1327</v>
      </c>
      <c r="B463" s="13" t="s">
        <v>1562</v>
      </c>
      <c r="C463" s="13" t="s">
        <v>1572</v>
      </c>
      <c r="D463" s="14" t="s">
        <v>1573</v>
      </c>
      <c r="E463" s="13" t="s">
        <v>764</v>
      </c>
      <c r="F463" s="13" t="s">
        <v>1574</v>
      </c>
      <c r="G463" s="15" t="s">
        <v>1575</v>
      </c>
    </row>
    <row r="464" spans="1:7" ht="42.75" customHeight="1">
      <c r="A464" s="13" t="s">
        <v>1327</v>
      </c>
      <c r="B464" s="13" t="s">
        <v>1562</v>
      </c>
      <c r="C464" s="13" t="s">
        <v>1572</v>
      </c>
      <c r="D464" s="14" t="s">
        <v>1573</v>
      </c>
      <c r="E464" s="13" t="s">
        <v>77</v>
      </c>
      <c r="F464" s="13" t="s">
        <v>1576</v>
      </c>
      <c r="G464" s="15" t="s">
        <v>1577</v>
      </c>
    </row>
    <row r="465" spans="1:7" ht="42.75" customHeight="1">
      <c r="A465" s="13" t="s">
        <v>1327</v>
      </c>
      <c r="B465" s="13" t="s">
        <v>1562</v>
      </c>
      <c r="C465" s="13" t="s">
        <v>1578</v>
      </c>
      <c r="D465" s="14" t="s">
        <v>1579</v>
      </c>
      <c r="E465" s="13" t="s">
        <v>125</v>
      </c>
      <c r="F465" s="13" t="s">
        <v>1580</v>
      </c>
      <c r="G465" s="15" t="s">
        <v>1581</v>
      </c>
    </row>
    <row r="466" spans="1:7" ht="42.75" customHeight="1">
      <c r="A466" s="13" t="s">
        <v>1327</v>
      </c>
      <c r="B466" s="13" t="s">
        <v>1562</v>
      </c>
      <c r="C466" s="13" t="s">
        <v>1578</v>
      </c>
      <c r="D466" s="14" t="s">
        <v>1579</v>
      </c>
      <c r="E466" s="13" t="s">
        <v>235</v>
      </c>
      <c r="F466" s="13" t="s">
        <v>1582</v>
      </c>
      <c r="G466" s="15" t="s">
        <v>1583</v>
      </c>
    </row>
    <row r="467" spans="1:7" ht="42.75" customHeight="1">
      <c r="A467" s="13" t="s">
        <v>1327</v>
      </c>
      <c r="B467" s="13" t="s">
        <v>1562</v>
      </c>
      <c r="C467" s="13" t="s">
        <v>1584</v>
      </c>
      <c r="D467" s="14" t="s">
        <v>1585</v>
      </c>
      <c r="E467" s="13" t="s">
        <v>12</v>
      </c>
      <c r="F467" s="13" t="s">
        <v>1586</v>
      </c>
      <c r="G467" s="15" t="s">
        <v>1587</v>
      </c>
    </row>
    <row r="468" spans="1:7" ht="42.75" customHeight="1">
      <c r="A468" s="13" t="s">
        <v>1327</v>
      </c>
      <c r="B468" s="13" t="s">
        <v>1562</v>
      </c>
      <c r="C468" s="13" t="s">
        <v>1584</v>
      </c>
      <c r="D468" s="14" t="s">
        <v>1585</v>
      </c>
      <c r="E468" s="13" t="s">
        <v>33</v>
      </c>
      <c r="F468" s="13" t="s">
        <v>152</v>
      </c>
      <c r="G468" s="15" t="s">
        <v>1588</v>
      </c>
    </row>
    <row r="469" spans="1:7" ht="42.75" customHeight="1">
      <c r="A469" s="13" t="s">
        <v>1327</v>
      </c>
      <c r="B469" s="13" t="s">
        <v>1562</v>
      </c>
      <c r="C469" s="13" t="s">
        <v>1589</v>
      </c>
      <c r="D469" s="14" t="s">
        <v>1590</v>
      </c>
      <c r="E469" s="13" t="s">
        <v>308</v>
      </c>
      <c r="F469" s="13" t="s">
        <v>1582</v>
      </c>
      <c r="G469" s="15" t="s">
        <v>1591</v>
      </c>
    </row>
    <row r="470" spans="1:7" ht="42.75" customHeight="1">
      <c r="A470" s="13" t="s">
        <v>1327</v>
      </c>
      <c r="B470" s="13" t="s">
        <v>1562</v>
      </c>
      <c r="C470" s="13" t="s">
        <v>1589</v>
      </c>
      <c r="D470" s="14" t="s">
        <v>1590</v>
      </c>
      <c r="E470" s="13" t="s">
        <v>430</v>
      </c>
      <c r="F470" s="13" t="s">
        <v>1592</v>
      </c>
      <c r="G470" s="15" t="s">
        <v>1593</v>
      </c>
    </row>
    <row r="471" spans="1:7" ht="42.75" customHeight="1">
      <c r="A471" s="13" t="s">
        <v>1327</v>
      </c>
      <c r="B471" s="13" t="s">
        <v>1562</v>
      </c>
      <c r="C471" s="13" t="s">
        <v>1589</v>
      </c>
      <c r="D471" s="14" t="s">
        <v>1590</v>
      </c>
      <c r="E471" s="13" t="s">
        <v>235</v>
      </c>
      <c r="F471" s="13" t="s">
        <v>1594</v>
      </c>
      <c r="G471" s="15" t="s">
        <v>1595</v>
      </c>
    </row>
    <row r="472" spans="1:7" ht="42.75" customHeight="1">
      <c r="A472" s="13" t="s">
        <v>1327</v>
      </c>
      <c r="B472" s="13" t="s">
        <v>1562</v>
      </c>
      <c r="C472" s="13" t="s">
        <v>1596</v>
      </c>
      <c r="D472" s="14" t="s">
        <v>1597</v>
      </c>
      <c r="E472" s="13" t="s">
        <v>578</v>
      </c>
      <c r="F472" s="13" t="s">
        <v>415</v>
      </c>
      <c r="G472" s="15" t="s">
        <v>1598</v>
      </c>
    </row>
    <row r="473" spans="1:7" ht="42.75" customHeight="1">
      <c r="A473" s="13" t="s">
        <v>1327</v>
      </c>
      <c r="B473" s="13" t="s">
        <v>1562</v>
      </c>
      <c r="C473" s="13" t="s">
        <v>1596</v>
      </c>
      <c r="D473" s="14" t="s">
        <v>1597</v>
      </c>
      <c r="E473" s="13" t="s">
        <v>267</v>
      </c>
      <c r="F473" s="13" t="s">
        <v>863</v>
      </c>
      <c r="G473" s="15" t="s">
        <v>1599</v>
      </c>
    </row>
    <row r="474" spans="1:7" ht="42.75" customHeight="1">
      <c r="A474" s="13" t="s">
        <v>1327</v>
      </c>
      <c r="B474" s="13" t="s">
        <v>1562</v>
      </c>
      <c r="C474" s="13" t="s">
        <v>1596</v>
      </c>
      <c r="D474" s="14" t="s">
        <v>1597</v>
      </c>
      <c r="E474" s="13" t="s">
        <v>18</v>
      </c>
      <c r="F474" s="13" t="s">
        <v>852</v>
      </c>
      <c r="G474" s="15" t="s">
        <v>1600</v>
      </c>
    </row>
    <row r="475" spans="1:7" ht="42.75" customHeight="1">
      <c r="A475" s="13" t="s">
        <v>1327</v>
      </c>
      <c r="B475" s="13" t="s">
        <v>1562</v>
      </c>
      <c r="C475" s="13" t="s">
        <v>1601</v>
      </c>
      <c r="D475" s="14" t="s">
        <v>1601</v>
      </c>
      <c r="E475" s="13" t="s">
        <v>50</v>
      </c>
      <c r="F475" s="13" t="s">
        <v>403</v>
      </c>
      <c r="G475" s="15" t="s">
        <v>1602</v>
      </c>
    </row>
    <row r="476" spans="1:7" ht="42.75" customHeight="1">
      <c r="A476" s="13" t="s">
        <v>1327</v>
      </c>
      <c r="B476" s="13" t="s">
        <v>1562</v>
      </c>
      <c r="C476" s="13" t="s">
        <v>1601</v>
      </c>
      <c r="D476" s="14" t="s">
        <v>1601</v>
      </c>
      <c r="E476" s="13" t="s">
        <v>82</v>
      </c>
      <c r="F476" s="13" t="s">
        <v>852</v>
      </c>
      <c r="G476" s="15" t="s">
        <v>1603</v>
      </c>
    </row>
    <row r="477" spans="1:7" ht="42.75" customHeight="1">
      <c r="A477" s="13" t="s">
        <v>1327</v>
      </c>
      <c r="B477" s="13" t="s">
        <v>1562</v>
      </c>
      <c r="C477" s="13" t="s">
        <v>1604</v>
      </c>
      <c r="D477" s="14" t="s">
        <v>1605</v>
      </c>
      <c r="E477" s="13" t="s">
        <v>56</v>
      </c>
      <c r="F477" s="13" t="s">
        <v>1606</v>
      </c>
      <c r="G477" s="15" t="s">
        <v>1607</v>
      </c>
    </row>
    <row r="478" spans="1:7" ht="42.75" customHeight="1">
      <c r="A478" s="13" t="s">
        <v>1327</v>
      </c>
      <c r="B478" s="13" t="s">
        <v>1562</v>
      </c>
      <c r="C478" s="13" t="s">
        <v>1608</v>
      </c>
      <c r="D478" s="14" t="s">
        <v>1609</v>
      </c>
      <c r="E478" s="13" t="s">
        <v>1086</v>
      </c>
      <c r="F478" s="13" t="s">
        <v>1467</v>
      </c>
      <c r="G478" s="15" t="s">
        <v>1610</v>
      </c>
    </row>
    <row r="479" spans="1:7" ht="42.75" customHeight="1">
      <c r="A479" s="13" t="s">
        <v>1327</v>
      </c>
      <c r="B479" s="13" t="s">
        <v>1562</v>
      </c>
      <c r="C479" s="13" t="s">
        <v>1611</v>
      </c>
      <c r="D479" s="14" t="s">
        <v>1612</v>
      </c>
      <c r="E479" s="13" t="s">
        <v>1613</v>
      </c>
      <c r="F479" s="13" t="s">
        <v>304</v>
      </c>
      <c r="G479" s="15" t="s">
        <v>1614</v>
      </c>
    </row>
    <row r="480" spans="1:7" ht="42.75" customHeight="1">
      <c r="A480" s="13" t="s">
        <v>1327</v>
      </c>
      <c r="B480" s="13" t="s">
        <v>1562</v>
      </c>
      <c r="C480" s="13" t="s">
        <v>1615</v>
      </c>
      <c r="D480" s="14" t="s">
        <v>1616</v>
      </c>
      <c r="E480" s="13" t="s">
        <v>123</v>
      </c>
      <c r="F480" s="13" t="s">
        <v>1617</v>
      </c>
      <c r="G480" s="15" t="s">
        <v>1618</v>
      </c>
    </row>
    <row r="481" spans="1:7" ht="42.75" customHeight="1">
      <c r="A481" s="13" t="s">
        <v>1327</v>
      </c>
      <c r="B481" s="13" t="s">
        <v>1562</v>
      </c>
      <c r="C481" s="13" t="s">
        <v>1615</v>
      </c>
      <c r="D481" s="14" t="s">
        <v>1616</v>
      </c>
      <c r="E481" s="13" t="s">
        <v>260</v>
      </c>
      <c r="F481" s="13" t="s">
        <v>1619</v>
      </c>
      <c r="G481" s="15" t="s">
        <v>1620</v>
      </c>
    </row>
    <row r="482" spans="1:7" ht="42.75" customHeight="1">
      <c r="A482" s="13" t="s">
        <v>1327</v>
      </c>
      <c r="B482" s="13" t="s">
        <v>1562</v>
      </c>
      <c r="C482" s="13" t="s">
        <v>1621</v>
      </c>
      <c r="D482" s="14" t="s">
        <v>1621</v>
      </c>
      <c r="E482" s="13" t="s">
        <v>482</v>
      </c>
      <c r="F482" s="13" t="s">
        <v>1622</v>
      </c>
      <c r="G482" s="15" t="s">
        <v>1623</v>
      </c>
    </row>
    <row r="483" spans="1:7" ht="42.75" customHeight="1">
      <c r="A483" s="13" t="s">
        <v>1327</v>
      </c>
      <c r="B483" s="13" t="s">
        <v>1562</v>
      </c>
      <c r="C483" s="13" t="s">
        <v>1621</v>
      </c>
      <c r="D483" s="14" t="s">
        <v>1621</v>
      </c>
      <c r="E483" s="13" t="s">
        <v>252</v>
      </c>
      <c r="F483" s="13" t="s">
        <v>1624</v>
      </c>
      <c r="G483" s="15" t="s">
        <v>1625</v>
      </c>
    </row>
    <row r="484" spans="1:7" ht="42.75" customHeight="1">
      <c r="A484" s="13" t="s">
        <v>1327</v>
      </c>
      <c r="B484" s="13" t="s">
        <v>1626</v>
      </c>
      <c r="C484" s="13" t="s">
        <v>1627</v>
      </c>
      <c r="D484" s="14" t="s">
        <v>1628</v>
      </c>
      <c r="E484" s="13" t="s">
        <v>781</v>
      </c>
      <c r="F484" s="13" t="s">
        <v>1629</v>
      </c>
      <c r="G484" s="15" t="s">
        <v>1630</v>
      </c>
    </row>
    <row r="485" spans="1:7" ht="42.75" customHeight="1">
      <c r="A485" s="13" t="s">
        <v>1327</v>
      </c>
      <c r="B485" s="13" t="s">
        <v>1626</v>
      </c>
      <c r="C485" s="13" t="s">
        <v>1631</v>
      </c>
      <c r="D485" s="14" t="s">
        <v>1632</v>
      </c>
      <c r="E485" s="13" t="s">
        <v>668</v>
      </c>
      <c r="F485" s="13" t="s">
        <v>408</v>
      </c>
      <c r="G485" s="15" t="s">
        <v>1633</v>
      </c>
    </row>
    <row r="486" spans="1:7" ht="42.75" customHeight="1">
      <c r="A486" s="13" t="s">
        <v>1327</v>
      </c>
      <c r="B486" s="13" t="s">
        <v>1626</v>
      </c>
      <c r="C486" s="13" t="s">
        <v>1634</v>
      </c>
      <c r="D486" s="14" t="s">
        <v>1634</v>
      </c>
      <c r="E486" s="13" t="s">
        <v>125</v>
      </c>
      <c r="F486" s="13" t="s">
        <v>403</v>
      </c>
      <c r="G486" s="15" t="s">
        <v>1635</v>
      </c>
    </row>
    <row r="487" spans="1:7" ht="42.75" customHeight="1">
      <c r="A487" s="13" t="s">
        <v>1327</v>
      </c>
      <c r="B487" s="13" t="s">
        <v>1626</v>
      </c>
      <c r="C487" s="13" t="s">
        <v>1636</v>
      </c>
      <c r="D487" s="14" t="s">
        <v>1637</v>
      </c>
      <c r="E487" s="13" t="s">
        <v>1638</v>
      </c>
      <c r="F487" s="13" t="s">
        <v>1639</v>
      </c>
      <c r="G487" s="15" t="s">
        <v>1640</v>
      </c>
    </row>
    <row r="488" spans="1:7" ht="42.75" customHeight="1">
      <c r="A488" s="13" t="s">
        <v>1327</v>
      </c>
      <c r="B488" s="13" t="s">
        <v>1626</v>
      </c>
      <c r="C488" s="13" t="s">
        <v>1641</v>
      </c>
      <c r="D488" s="14" t="s">
        <v>1642</v>
      </c>
      <c r="E488" s="13" t="s">
        <v>1643</v>
      </c>
      <c r="F488" s="13" t="s">
        <v>330</v>
      </c>
      <c r="G488" s="15" t="s">
        <v>1644</v>
      </c>
    </row>
    <row r="489" spans="1:7" ht="42.75" customHeight="1">
      <c r="A489" s="13" t="s">
        <v>1327</v>
      </c>
      <c r="B489" s="13" t="s">
        <v>1626</v>
      </c>
      <c r="C489" s="13" t="s">
        <v>1641</v>
      </c>
      <c r="D489" s="14" t="s">
        <v>1642</v>
      </c>
      <c r="E489" s="13" t="s">
        <v>1645</v>
      </c>
      <c r="F489" s="13" t="s">
        <v>1646</v>
      </c>
      <c r="G489" s="15" t="s">
        <v>1647</v>
      </c>
    </row>
    <row r="490" spans="1:7" ht="42.75" customHeight="1">
      <c r="A490" s="13" t="s">
        <v>1327</v>
      </c>
      <c r="B490" s="13" t="s">
        <v>1626</v>
      </c>
      <c r="C490" s="13" t="s">
        <v>1648</v>
      </c>
      <c r="D490" s="14" t="s">
        <v>1649</v>
      </c>
      <c r="E490" s="13" t="s">
        <v>77</v>
      </c>
      <c r="F490" s="13" t="s">
        <v>1650</v>
      </c>
      <c r="G490" s="15" t="s">
        <v>1651</v>
      </c>
    </row>
    <row r="491" spans="1:7" ht="42.75" customHeight="1">
      <c r="A491" s="13" t="s">
        <v>1327</v>
      </c>
      <c r="B491" s="13" t="s">
        <v>1626</v>
      </c>
      <c r="C491" s="13" t="s">
        <v>1652</v>
      </c>
      <c r="D491" s="14" t="s">
        <v>1653</v>
      </c>
      <c r="E491" s="13" t="s">
        <v>260</v>
      </c>
      <c r="F491" s="13" t="s">
        <v>577</v>
      </c>
      <c r="G491" s="15" t="s">
        <v>1654</v>
      </c>
    </row>
    <row r="492" spans="1:7" ht="42.75" customHeight="1">
      <c r="A492" s="13" t="s">
        <v>1327</v>
      </c>
      <c r="B492" s="13" t="s">
        <v>1626</v>
      </c>
      <c r="C492" s="13" t="s">
        <v>1655</v>
      </c>
      <c r="D492" s="14" t="s">
        <v>1656</v>
      </c>
      <c r="E492" s="13" t="s">
        <v>578</v>
      </c>
      <c r="F492" s="13" t="s">
        <v>1657</v>
      </c>
      <c r="G492" s="15" t="s">
        <v>1658</v>
      </c>
    </row>
    <row r="493" spans="1:7" ht="42.75" customHeight="1">
      <c r="A493" s="13" t="s">
        <v>1327</v>
      </c>
      <c r="B493" s="13" t="s">
        <v>1626</v>
      </c>
      <c r="C493" s="13" t="s">
        <v>1659</v>
      </c>
      <c r="D493" s="14" t="s">
        <v>1660</v>
      </c>
      <c r="E493" s="13" t="s">
        <v>235</v>
      </c>
      <c r="F493" s="13" t="s">
        <v>825</v>
      </c>
      <c r="G493" s="15" t="s">
        <v>1661</v>
      </c>
    </row>
    <row r="494" spans="1:7" ht="42.75" customHeight="1">
      <c r="A494" s="13" t="s">
        <v>1327</v>
      </c>
      <c r="B494" s="13" t="s">
        <v>1626</v>
      </c>
      <c r="C494" s="13" t="s">
        <v>1659</v>
      </c>
      <c r="D494" s="14" t="s">
        <v>1662</v>
      </c>
      <c r="E494" s="13" t="s">
        <v>1663</v>
      </c>
      <c r="F494" s="13" t="s">
        <v>1664</v>
      </c>
      <c r="G494" s="15" t="s">
        <v>1665</v>
      </c>
    </row>
    <row r="495" spans="1:7" ht="42.75" customHeight="1">
      <c r="A495" s="13" t="s">
        <v>1327</v>
      </c>
      <c r="B495" s="13" t="s">
        <v>1626</v>
      </c>
      <c r="C495" s="13" t="s">
        <v>1666</v>
      </c>
      <c r="D495" s="14" t="s">
        <v>1667</v>
      </c>
      <c r="E495" s="13" t="s">
        <v>373</v>
      </c>
      <c r="F495" s="13" t="s">
        <v>1668</v>
      </c>
      <c r="G495" s="15" t="s">
        <v>1669</v>
      </c>
    </row>
    <row r="496" spans="1:7" ht="42.75" customHeight="1">
      <c r="A496" s="13" t="s">
        <v>1327</v>
      </c>
      <c r="B496" s="13" t="s">
        <v>1626</v>
      </c>
      <c r="C496" s="13" t="s">
        <v>1670</v>
      </c>
      <c r="D496" s="14" t="s">
        <v>1671</v>
      </c>
      <c r="E496" s="13" t="s">
        <v>56</v>
      </c>
      <c r="F496" s="13" t="s">
        <v>330</v>
      </c>
      <c r="G496" s="15" t="s">
        <v>1672</v>
      </c>
    </row>
    <row r="497" spans="1:7" ht="42.75" customHeight="1">
      <c r="A497" s="13" t="s">
        <v>1327</v>
      </c>
      <c r="B497" s="13" t="s">
        <v>1626</v>
      </c>
      <c r="C497" s="13" t="s">
        <v>1673</v>
      </c>
      <c r="D497" s="14" t="s">
        <v>1674</v>
      </c>
      <c r="E497" s="13" t="s">
        <v>1049</v>
      </c>
      <c r="F497" s="13" t="s">
        <v>360</v>
      </c>
      <c r="G497" s="15" t="s">
        <v>1675</v>
      </c>
    </row>
    <row r="498" spans="1:7" ht="42.75" customHeight="1">
      <c r="A498" s="13" t="s">
        <v>1327</v>
      </c>
      <c r="B498" s="13" t="s">
        <v>1626</v>
      </c>
      <c r="C498" s="13" t="s">
        <v>1676</v>
      </c>
      <c r="D498" s="14" t="s">
        <v>1677</v>
      </c>
      <c r="E498" s="13" t="s">
        <v>50</v>
      </c>
      <c r="F498" s="13" t="s">
        <v>1678</v>
      </c>
      <c r="G498" s="15" t="s">
        <v>1679</v>
      </c>
    </row>
    <row r="499" spans="1:7" ht="42.75" customHeight="1">
      <c r="A499" s="13" t="s">
        <v>1327</v>
      </c>
      <c r="B499" s="13" t="s">
        <v>1626</v>
      </c>
      <c r="C499" s="13" t="s">
        <v>1680</v>
      </c>
      <c r="D499" s="14" t="s">
        <v>1681</v>
      </c>
      <c r="E499" s="13" t="s">
        <v>1682</v>
      </c>
      <c r="F499" s="13" t="s">
        <v>1683</v>
      </c>
      <c r="G499" s="15" t="s">
        <v>1684</v>
      </c>
    </row>
    <row r="500" spans="1:7" ht="42.75" customHeight="1">
      <c r="A500" s="13" t="s">
        <v>1327</v>
      </c>
      <c r="B500" s="13" t="s">
        <v>1626</v>
      </c>
      <c r="C500" s="13" t="s">
        <v>1685</v>
      </c>
      <c r="D500" s="14" t="s">
        <v>1686</v>
      </c>
      <c r="E500" s="13" t="s">
        <v>131</v>
      </c>
      <c r="F500" s="13" t="s">
        <v>827</v>
      </c>
      <c r="G500" s="15" t="s">
        <v>1687</v>
      </c>
    </row>
    <row r="501" spans="1:7" ht="42.75" customHeight="1">
      <c r="A501" s="13" t="s">
        <v>1327</v>
      </c>
      <c r="B501" s="13" t="s">
        <v>1626</v>
      </c>
      <c r="C501" s="13" t="s">
        <v>1685</v>
      </c>
      <c r="D501" s="14" t="s">
        <v>1686</v>
      </c>
      <c r="E501" s="13" t="s">
        <v>125</v>
      </c>
      <c r="F501" s="13" t="s">
        <v>1459</v>
      </c>
      <c r="G501" s="15" t="s">
        <v>1688</v>
      </c>
    </row>
    <row r="502" spans="1:7" ht="42.75" customHeight="1">
      <c r="A502" s="13" t="s">
        <v>1327</v>
      </c>
      <c r="B502" s="13" t="s">
        <v>1689</v>
      </c>
      <c r="C502" s="13" t="s">
        <v>1690</v>
      </c>
      <c r="D502" s="14" t="s">
        <v>1691</v>
      </c>
      <c r="E502" s="13" t="s">
        <v>66</v>
      </c>
      <c r="F502" s="13" t="s">
        <v>1692</v>
      </c>
      <c r="G502" s="15" t="s">
        <v>1693</v>
      </c>
    </row>
    <row r="503" spans="1:7" ht="42.75" customHeight="1">
      <c r="A503" s="13" t="s">
        <v>1327</v>
      </c>
      <c r="B503" s="13" t="s">
        <v>1689</v>
      </c>
      <c r="C503" s="13" t="s">
        <v>1690</v>
      </c>
      <c r="D503" s="14" t="s">
        <v>1691</v>
      </c>
      <c r="E503" s="13" t="s">
        <v>1694</v>
      </c>
      <c r="F503" s="13" t="s">
        <v>821</v>
      </c>
      <c r="G503" s="15" t="s">
        <v>1695</v>
      </c>
    </row>
    <row r="504" spans="1:7" ht="42.75" customHeight="1">
      <c r="A504" s="13" t="s">
        <v>1327</v>
      </c>
      <c r="B504" s="13" t="s">
        <v>1689</v>
      </c>
      <c r="C504" s="13" t="s">
        <v>1696</v>
      </c>
      <c r="D504" s="14" t="s">
        <v>1696</v>
      </c>
      <c r="E504" s="13" t="s">
        <v>319</v>
      </c>
      <c r="F504" s="13" t="s">
        <v>1697</v>
      </c>
      <c r="G504" s="15" t="s">
        <v>1698</v>
      </c>
    </row>
    <row r="505" spans="1:7" ht="42.75" customHeight="1">
      <c r="A505" s="13" t="s">
        <v>1327</v>
      </c>
      <c r="B505" s="13" t="s">
        <v>1689</v>
      </c>
      <c r="C505" s="13" t="s">
        <v>1699</v>
      </c>
      <c r="D505" s="14" t="s">
        <v>1700</v>
      </c>
      <c r="E505" s="13" t="s">
        <v>414</v>
      </c>
      <c r="F505" s="13" t="s">
        <v>1701</v>
      </c>
      <c r="G505" s="15" t="s">
        <v>1702</v>
      </c>
    </row>
    <row r="506" spans="1:7" ht="42.75" customHeight="1">
      <c r="A506" s="13" t="s">
        <v>1327</v>
      </c>
      <c r="B506" s="13" t="s">
        <v>1689</v>
      </c>
      <c r="C506" s="13" t="s">
        <v>1703</v>
      </c>
      <c r="D506" s="14" t="s">
        <v>1704</v>
      </c>
      <c r="E506" s="13" t="s">
        <v>101</v>
      </c>
      <c r="F506" s="13" t="s">
        <v>1705</v>
      </c>
      <c r="G506" s="15" t="s">
        <v>1706</v>
      </c>
    </row>
    <row r="507" spans="1:7" ht="42.75" customHeight="1">
      <c r="A507" s="13" t="s">
        <v>1327</v>
      </c>
      <c r="B507" s="13" t="s">
        <v>1689</v>
      </c>
      <c r="C507" s="13" t="s">
        <v>1703</v>
      </c>
      <c r="D507" s="14" t="s">
        <v>1704</v>
      </c>
      <c r="E507" s="13" t="s">
        <v>1707</v>
      </c>
      <c r="F507" s="13" t="s">
        <v>1708</v>
      </c>
      <c r="G507" s="15" t="s">
        <v>1709</v>
      </c>
    </row>
    <row r="508" spans="1:7" ht="42.75" customHeight="1">
      <c r="A508" s="13" t="s">
        <v>1327</v>
      </c>
      <c r="B508" s="13" t="s">
        <v>1689</v>
      </c>
      <c r="C508" s="13" t="s">
        <v>1710</v>
      </c>
      <c r="D508" s="14" t="s">
        <v>1710</v>
      </c>
      <c r="E508" s="13" t="s">
        <v>170</v>
      </c>
      <c r="F508" s="13" t="s">
        <v>1711</v>
      </c>
      <c r="G508" s="15" t="s">
        <v>1712</v>
      </c>
    </row>
    <row r="509" spans="1:7" ht="42.75" customHeight="1">
      <c r="A509" s="13" t="s">
        <v>1327</v>
      </c>
      <c r="B509" s="13" t="s">
        <v>1689</v>
      </c>
      <c r="C509" s="13" t="s">
        <v>1713</v>
      </c>
      <c r="D509" s="14" t="s">
        <v>1714</v>
      </c>
      <c r="E509" s="13" t="s">
        <v>1715</v>
      </c>
      <c r="F509" s="13" t="s">
        <v>1716</v>
      </c>
      <c r="G509" s="15" t="s">
        <v>1717</v>
      </c>
    </row>
    <row r="510" spans="1:7" ht="42.75" customHeight="1">
      <c r="A510" s="13" t="s">
        <v>1327</v>
      </c>
      <c r="B510" s="13" t="s">
        <v>1689</v>
      </c>
      <c r="C510" s="13" t="s">
        <v>1713</v>
      </c>
      <c r="D510" s="14" t="s">
        <v>1714</v>
      </c>
      <c r="E510" s="13" t="s">
        <v>923</v>
      </c>
      <c r="F510" s="13" t="s">
        <v>1718</v>
      </c>
      <c r="G510" s="15" t="s">
        <v>1719</v>
      </c>
    </row>
    <row r="511" spans="1:7" ht="42.75" customHeight="1">
      <c r="A511" s="13" t="s">
        <v>1327</v>
      </c>
      <c r="B511" s="13" t="s">
        <v>1689</v>
      </c>
      <c r="C511" s="13" t="s">
        <v>1720</v>
      </c>
      <c r="D511" s="14" t="s">
        <v>1721</v>
      </c>
      <c r="E511" s="13" t="s">
        <v>50</v>
      </c>
      <c r="F511" s="13" t="s">
        <v>42</v>
      </c>
      <c r="G511" s="15" t="s">
        <v>1722</v>
      </c>
    </row>
    <row r="512" spans="1:7" ht="42.75" customHeight="1">
      <c r="A512" s="13" t="s">
        <v>1327</v>
      </c>
      <c r="B512" s="13" t="s">
        <v>1689</v>
      </c>
      <c r="C512" s="13" t="s">
        <v>1723</v>
      </c>
      <c r="D512" s="14" t="s">
        <v>1724</v>
      </c>
      <c r="E512" s="13" t="s">
        <v>235</v>
      </c>
      <c r="F512" s="13" t="s">
        <v>1725</v>
      </c>
      <c r="G512" s="15" t="s">
        <v>1726</v>
      </c>
    </row>
    <row r="513" spans="1:7" ht="42.75" customHeight="1">
      <c r="A513" s="13" t="s">
        <v>1327</v>
      </c>
      <c r="B513" s="13" t="s">
        <v>1689</v>
      </c>
      <c r="C513" s="13" t="s">
        <v>1723</v>
      </c>
      <c r="D513" s="14" t="s">
        <v>1724</v>
      </c>
      <c r="E513" s="13" t="s">
        <v>206</v>
      </c>
      <c r="F513" s="13" t="s">
        <v>1727</v>
      </c>
      <c r="G513" s="15" t="s">
        <v>1728</v>
      </c>
    </row>
    <row r="514" spans="1:7" ht="42.75" customHeight="1">
      <c r="A514" s="13" t="s">
        <v>1327</v>
      </c>
      <c r="B514" s="13" t="s">
        <v>1689</v>
      </c>
      <c r="C514" s="13" t="s">
        <v>1729</v>
      </c>
      <c r="D514" s="14" t="s">
        <v>1730</v>
      </c>
      <c r="E514" s="13" t="s">
        <v>94</v>
      </c>
      <c r="F514" s="13" t="s">
        <v>1731</v>
      </c>
      <c r="G514" s="15" t="s">
        <v>1732</v>
      </c>
    </row>
    <row r="515" spans="1:7" ht="42.75" customHeight="1">
      <c r="A515" s="13" t="s">
        <v>1327</v>
      </c>
      <c r="B515" s="13" t="s">
        <v>1689</v>
      </c>
      <c r="C515" s="13" t="s">
        <v>1733</v>
      </c>
      <c r="D515" s="14" t="s">
        <v>1734</v>
      </c>
      <c r="E515" s="13" t="s">
        <v>717</v>
      </c>
      <c r="F515" s="13" t="s">
        <v>136</v>
      </c>
      <c r="G515" s="15" t="s">
        <v>1735</v>
      </c>
    </row>
    <row r="516" spans="1:7" ht="42.75" customHeight="1">
      <c r="A516" s="13" t="s">
        <v>1327</v>
      </c>
      <c r="B516" s="13" t="s">
        <v>1689</v>
      </c>
      <c r="C516" s="13" t="s">
        <v>1733</v>
      </c>
      <c r="D516" s="14" t="s">
        <v>1734</v>
      </c>
      <c r="E516" s="13" t="s">
        <v>1736</v>
      </c>
      <c r="F516" s="13" t="s">
        <v>1737</v>
      </c>
      <c r="G516" s="15" t="s">
        <v>1738</v>
      </c>
    </row>
    <row r="517" spans="1:7" ht="42.75" customHeight="1">
      <c r="A517" s="62" t="s">
        <v>790</v>
      </c>
      <c r="B517" s="63" t="s">
        <v>1739</v>
      </c>
      <c r="C517" s="64" t="s">
        <v>1740</v>
      </c>
      <c r="D517" s="65" t="s">
        <v>1741</v>
      </c>
      <c r="E517" s="66" t="s">
        <v>796</v>
      </c>
      <c r="F517" s="67" t="s">
        <v>896</v>
      </c>
      <c r="G517" s="66">
        <v>13001032693</v>
      </c>
    </row>
    <row r="518" spans="1:7" ht="42.75" customHeight="1">
      <c r="A518" s="26" t="s">
        <v>790</v>
      </c>
      <c r="B518" s="68" t="s">
        <v>1739</v>
      </c>
      <c r="C518" s="32" t="s">
        <v>1740</v>
      </c>
      <c r="D518" s="69" t="s">
        <v>1741</v>
      </c>
      <c r="E518" s="70" t="s">
        <v>156</v>
      </c>
      <c r="F518" s="71" t="s">
        <v>1742</v>
      </c>
      <c r="G518" s="70">
        <v>20001001233</v>
      </c>
    </row>
    <row r="519" spans="1:7" ht="42.75" customHeight="1">
      <c r="A519" s="26" t="s">
        <v>790</v>
      </c>
      <c r="B519" s="68" t="s">
        <v>1739</v>
      </c>
      <c r="C519" s="32" t="s">
        <v>1743</v>
      </c>
      <c r="D519" s="69" t="s">
        <v>1743</v>
      </c>
      <c r="E519" s="70" t="s">
        <v>260</v>
      </c>
      <c r="F519" s="72" t="s">
        <v>1744</v>
      </c>
      <c r="G519" s="70">
        <v>13001053940</v>
      </c>
    </row>
    <row r="520" spans="1:7" ht="42.75" customHeight="1">
      <c r="A520" s="26" t="s">
        <v>790</v>
      </c>
      <c r="B520" s="68" t="s">
        <v>1739</v>
      </c>
      <c r="C520" s="32" t="s">
        <v>1745</v>
      </c>
      <c r="D520" s="69" t="s">
        <v>1745</v>
      </c>
      <c r="E520" s="70" t="s">
        <v>33</v>
      </c>
      <c r="F520" s="72" t="s">
        <v>1746</v>
      </c>
      <c r="G520" s="70" t="s">
        <v>1747</v>
      </c>
    </row>
    <row r="521" spans="1:7" ht="42.75" customHeight="1">
      <c r="A521" s="26" t="s">
        <v>790</v>
      </c>
      <c r="B521" s="68" t="s">
        <v>1739</v>
      </c>
      <c r="C521" s="32" t="s">
        <v>1748</v>
      </c>
      <c r="D521" s="69" t="s">
        <v>1748</v>
      </c>
      <c r="E521" s="70" t="s">
        <v>206</v>
      </c>
      <c r="F521" s="72" t="s">
        <v>152</v>
      </c>
      <c r="G521" s="70">
        <v>13001049921</v>
      </c>
    </row>
    <row r="522" spans="1:7" ht="42.75" customHeight="1">
      <c r="A522" s="26" t="s">
        <v>790</v>
      </c>
      <c r="B522" s="68" t="s">
        <v>1739</v>
      </c>
      <c r="C522" s="32" t="s">
        <v>1748</v>
      </c>
      <c r="D522" s="69" t="s">
        <v>1748</v>
      </c>
      <c r="E522" s="70" t="s">
        <v>668</v>
      </c>
      <c r="F522" s="72" t="s">
        <v>900</v>
      </c>
      <c r="G522" s="70" t="s">
        <v>1749</v>
      </c>
    </row>
    <row r="523" spans="1:7" ht="42.75" customHeight="1">
      <c r="A523" s="26" t="s">
        <v>790</v>
      </c>
      <c r="B523" s="68" t="s">
        <v>1739</v>
      </c>
      <c r="C523" s="32" t="s">
        <v>1750</v>
      </c>
      <c r="D523" s="69" t="s">
        <v>1750</v>
      </c>
      <c r="E523" s="70" t="s">
        <v>69</v>
      </c>
      <c r="F523" s="72" t="s">
        <v>1751</v>
      </c>
      <c r="G523" s="70">
        <v>13001007924</v>
      </c>
    </row>
    <row r="524" spans="1:7" ht="42.75" customHeight="1">
      <c r="A524" s="26" t="s">
        <v>790</v>
      </c>
      <c r="B524" s="68" t="s">
        <v>1739</v>
      </c>
      <c r="C524" s="32" t="s">
        <v>1750</v>
      </c>
      <c r="D524" s="69" t="s">
        <v>1752</v>
      </c>
      <c r="E524" s="70" t="s">
        <v>69</v>
      </c>
      <c r="F524" s="72" t="s">
        <v>1753</v>
      </c>
      <c r="G524" s="70">
        <v>13001011114</v>
      </c>
    </row>
    <row r="525" spans="1:7" ht="42.75" customHeight="1">
      <c r="A525" s="26" t="s">
        <v>790</v>
      </c>
      <c r="B525" s="68" t="s">
        <v>1739</v>
      </c>
      <c r="C525" s="32" t="s">
        <v>1754</v>
      </c>
      <c r="D525" s="69" t="s">
        <v>1754</v>
      </c>
      <c r="E525" s="70" t="s">
        <v>1755</v>
      </c>
      <c r="F525" s="72" t="s">
        <v>1756</v>
      </c>
      <c r="G525" s="70" t="s">
        <v>1757</v>
      </c>
    </row>
    <row r="526" spans="1:7" ht="42.75" customHeight="1">
      <c r="A526" s="26" t="s">
        <v>790</v>
      </c>
      <c r="B526" s="68" t="s">
        <v>1739</v>
      </c>
      <c r="C526" s="32" t="s">
        <v>1754</v>
      </c>
      <c r="D526" s="69" t="s">
        <v>1754</v>
      </c>
      <c r="E526" s="70" t="s">
        <v>41</v>
      </c>
      <c r="F526" s="72" t="s">
        <v>1758</v>
      </c>
      <c r="G526" s="70">
        <v>13001026529</v>
      </c>
    </row>
    <row r="527" spans="1:7" ht="42.75" customHeight="1">
      <c r="A527" s="26" t="s">
        <v>790</v>
      </c>
      <c r="B527" s="68" t="s">
        <v>1739</v>
      </c>
      <c r="C527" s="32" t="s">
        <v>1754</v>
      </c>
      <c r="D527" s="69" t="s">
        <v>1754</v>
      </c>
      <c r="E527" s="70" t="s">
        <v>354</v>
      </c>
      <c r="F527" s="72" t="s">
        <v>1759</v>
      </c>
      <c r="G527" s="70">
        <v>13001031638</v>
      </c>
    </row>
    <row r="528" spans="1:7" ht="42.75" customHeight="1">
      <c r="A528" s="26" t="s">
        <v>790</v>
      </c>
      <c r="B528" s="68" t="s">
        <v>1739</v>
      </c>
      <c r="C528" s="32" t="s">
        <v>1760</v>
      </c>
      <c r="D528" s="69" t="s">
        <v>1760</v>
      </c>
      <c r="E528" s="70" t="s">
        <v>796</v>
      </c>
      <c r="F528" s="72" t="s">
        <v>1761</v>
      </c>
      <c r="G528" s="70">
        <v>13001038596</v>
      </c>
    </row>
    <row r="529" spans="1:7" ht="42.75" customHeight="1">
      <c r="A529" s="26" t="s">
        <v>790</v>
      </c>
      <c r="B529" s="68" t="s">
        <v>1739</v>
      </c>
      <c r="C529" s="32" t="s">
        <v>1760</v>
      </c>
      <c r="D529" s="69" t="s">
        <v>1760</v>
      </c>
      <c r="E529" s="70" t="s">
        <v>423</v>
      </c>
      <c r="F529" s="72" t="s">
        <v>1762</v>
      </c>
      <c r="G529" s="70">
        <v>13001051600</v>
      </c>
    </row>
    <row r="530" spans="1:7" ht="42.75" customHeight="1">
      <c r="A530" s="26" t="s">
        <v>790</v>
      </c>
      <c r="B530" s="68" t="s">
        <v>1739</v>
      </c>
      <c r="C530" s="32" t="s">
        <v>1763</v>
      </c>
      <c r="D530" s="69" t="s">
        <v>1763</v>
      </c>
      <c r="E530" s="70" t="s">
        <v>235</v>
      </c>
      <c r="F530" s="72" t="s">
        <v>1764</v>
      </c>
      <c r="G530" s="70">
        <v>13001044036</v>
      </c>
    </row>
    <row r="531" spans="1:7" ht="42.75" customHeight="1">
      <c r="A531" s="26" t="s">
        <v>790</v>
      </c>
      <c r="B531" s="68" t="s">
        <v>1739</v>
      </c>
      <c r="C531" s="32" t="s">
        <v>1763</v>
      </c>
      <c r="D531" s="69" t="s">
        <v>1763</v>
      </c>
      <c r="E531" s="70" t="s">
        <v>1765</v>
      </c>
      <c r="F531" s="72" t="s">
        <v>673</v>
      </c>
      <c r="G531" s="70">
        <v>13001005463</v>
      </c>
    </row>
    <row r="532" spans="1:7" ht="42.75" customHeight="1">
      <c r="A532" s="26" t="s">
        <v>790</v>
      </c>
      <c r="B532" s="68" t="s">
        <v>1739</v>
      </c>
      <c r="C532" s="32" t="s">
        <v>1763</v>
      </c>
      <c r="D532" s="69" t="s">
        <v>1766</v>
      </c>
      <c r="E532" s="70" t="s">
        <v>341</v>
      </c>
      <c r="F532" s="72" t="s">
        <v>1767</v>
      </c>
      <c r="G532" s="70">
        <v>13001046124</v>
      </c>
    </row>
    <row r="533" spans="1:7" ht="42.75" customHeight="1">
      <c r="A533" s="26" t="s">
        <v>790</v>
      </c>
      <c r="B533" s="68" t="s">
        <v>1739</v>
      </c>
      <c r="C533" s="32" t="s">
        <v>1768</v>
      </c>
      <c r="D533" s="69" t="s">
        <v>1769</v>
      </c>
      <c r="E533" s="70" t="s">
        <v>1269</v>
      </c>
      <c r="F533" s="72" t="s">
        <v>1770</v>
      </c>
      <c r="G533" s="70">
        <v>13001045172</v>
      </c>
    </row>
    <row r="534" spans="1:7" ht="42.75" customHeight="1">
      <c r="A534" s="26" t="s">
        <v>790</v>
      </c>
      <c r="B534" s="68" t="s">
        <v>1739</v>
      </c>
      <c r="C534" s="32" t="s">
        <v>1768</v>
      </c>
      <c r="D534" s="69" t="s">
        <v>1739</v>
      </c>
      <c r="E534" s="70" t="s">
        <v>622</v>
      </c>
      <c r="F534" s="72" t="s">
        <v>1771</v>
      </c>
      <c r="G534" s="70">
        <v>13001011204</v>
      </c>
    </row>
    <row r="535" spans="1:7" ht="42.75" customHeight="1">
      <c r="A535" s="26" t="s">
        <v>790</v>
      </c>
      <c r="B535" s="68" t="s">
        <v>1739</v>
      </c>
      <c r="C535" s="32" t="s">
        <v>1772</v>
      </c>
      <c r="D535" s="69" t="s">
        <v>1773</v>
      </c>
      <c r="E535" s="70" t="s">
        <v>1774</v>
      </c>
      <c r="F535" s="72" t="s">
        <v>1775</v>
      </c>
      <c r="G535" s="70">
        <v>13001046247</v>
      </c>
    </row>
    <row r="536" spans="1:7" ht="42.75" customHeight="1">
      <c r="A536" s="26" t="s">
        <v>790</v>
      </c>
      <c r="B536" s="68" t="s">
        <v>1739</v>
      </c>
      <c r="C536" s="32" t="s">
        <v>1772</v>
      </c>
      <c r="D536" s="69" t="s">
        <v>1773</v>
      </c>
      <c r="E536" s="70" t="s">
        <v>373</v>
      </c>
      <c r="F536" s="72" t="s">
        <v>1776</v>
      </c>
      <c r="G536" s="70">
        <v>13001046613</v>
      </c>
    </row>
    <row r="537" spans="1:7" ht="42.75" customHeight="1">
      <c r="A537" s="26" t="s">
        <v>790</v>
      </c>
      <c r="B537" s="68" t="s">
        <v>1739</v>
      </c>
      <c r="C537" s="32" t="s">
        <v>1777</v>
      </c>
      <c r="D537" s="69" t="s">
        <v>1777</v>
      </c>
      <c r="E537" s="70" t="s">
        <v>56</v>
      </c>
      <c r="F537" s="72" t="s">
        <v>1778</v>
      </c>
      <c r="G537" s="70">
        <v>13001031120</v>
      </c>
    </row>
    <row r="538" spans="1:7" ht="42.75" customHeight="1">
      <c r="A538" s="26" t="s">
        <v>790</v>
      </c>
      <c r="B538" s="68" t="s">
        <v>1739</v>
      </c>
      <c r="C538" s="32" t="s">
        <v>1777</v>
      </c>
      <c r="D538" s="69" t="s">
        <v>1777</v>
      </c>
      <c r="E538" s="70" t="s">
        <v>1779</v>
      </c>
      <c r="F538" s="72" t="s">
        <v>1780</v>
      </c>
      <c r="G538" s="70">
        <v>13001000653</v>
      </c>
    </row>
    <row r="539" spans="1:7" ht="42.75" customHeight="1">
      <c r="A539" s="26" t="s">
        <v>790</v>
      </c>
      <c r="B539" s="68" t="s">
        <v>1739</v>
      </c>
      <c r="C539" s="32" t="s">
        <v>1777</v>
      </c>
      <c r="D539" s="69" t="s">
        <v>1777</v>
      </c>
      <c r="E539" s="70" t="s">
        <v>77</v>
      </c>
      <c r="F539" s="72" t="s">
        <v>1781</v>
      </c>
      <c r="G539" s="70">
        <v>13001042931</v>
      </c>
    </row>
    <row r="540" spans="1:7" ht="42.75" customHeight="1">
      <c r="A540" s="26" t="s">
        <v>790</v>
      </c>
      <c r="B540" s="68" t="s">
        <v>1739</v>
      </c>
      <c r="C540" s="32" t="s">
        <v>1782</v>
      </c>
      <c r="D540" s="69" t="s">
        <v>1782</v>
      </c>
      <c r="E540" s="70" t="s">
        <v>18</v>
      </c>
      <c r="F540" s="72" t="s">
        <v>1157</v>
      </c>
      <c r="G540" s="70">
        <v>13001041427</v>
      </c>
    </row>
    <row r="541" spans="1:7" ht="42.75" customHeight="1">
      <c r="A541" s="26" t="s">
        <v>790</v>
      </c>
      <c r="B541" s="68" t="s">
        <v>1739</v>
      </c>
      <c r="C541" s="32" t="s">
        <v>1783</v>
      </c>
      <c r="D541" s="69" t="s">
        <v>1783</v>
      </c>
      <c r="E541" s="70" t="s">
        <v>12</v>
      </c>
      <c r="F541" s="72" t="s">
        <v>1784</v>
      </c>
      <c r="G541" s="70">
        <v>13001010895</v>
      </c>
    </row>
    <row r="542" spans="1:7" ht="42.75" customHeight="1">
      <c r="A542" s="26" t="s">
        <v>790</v>
      </c>
      <c r="B542" s="68" t="s">
        <v>1739</v>
      </c>
      <c r="C542" s="32" t="s">
        <v>1783</v>
      </c>
      <c r="D542" s="69" t="s">
        <v>1783</v>
      </c>
      <c r="E542" s="70" t="s">
        <v>56</v>
      </c>
      <c r="F542" s="72" t="s">
        <v>960</v>
      </c>
      <c r="G542" s="70">
        <v>13001016042</v>
      </c>
    </row>
    <row r="543" spans="1:7" ht="42.75" customHeight="1">
      <c r="A543" s="26" t="s">
        <v>790</v>
      </c>
      <c r="B543" s="68" t="s">
        <v>1739</v>
      </c>
      <c r="C543" s="32" t="s">
        <v>1785</v>
      </c>
      <c r="D543" s="69" t="s">
        <v>1785</v>
      </c>
      <c r="E543" s="70" t="s">
        <v>43</v>
      </c>
      <c r="F543" s="72" t="s">
        <v>886</v>
      </c>
      <c r="G543" s="70">
        <v>13001017897</v>
      </c>
    </row>
    <row r="544" spans="1:7" ht="42.75" customHeight="1">
      <c r="A544" s="26" t="s">
        <v>790</v>
      </c>
      <c r="B544" s="68" t="s">
        <v>1739</v>
      </c>
      <c r="C544" s="32" t="s">
        <v>1785</v>
      </c>
      <c r="D544" s="69" t="s">
        <v>1785</v>
      </c>
      <c r="E544" s="70" t="s">
        <v>1559</v>
      </c>
      <c r="F544" s="72" t="s">
        <v>230</v>
      </c>
      <c r="G544" s="70">
        <v>13001020007</v>
      </c>
    </row>
    <row r="545" spans="1:7" ht="42.75" customHeight="1">
      <c r="A545" s="26" t="s">
        <v>790</v>
      </c>
      <c r="B545" s="68" t="s">
        <v>1739</v>
      </c>
      <c r="C545" s="32" t="s">
        <v>1785</v>
      </c>
      <c r="D545" s="69" t="s">
        <v>1785</v>
      </c>
      <c r="E545" s="70" t="s">
        <v>50</v>
      </c>
      <c r="F545" s="72" t="s">
        <v>1786</v>
      </c>
      <c r="G545" s="70" t="s">
        <v>1787</v>
      </c>
    </row>
    <row r="546" spans="1:7" ht="42.75" customHeight="1">
      <c r="A546" s="26" t="s">
        <v>790</v>
      </c>
      <c r="B546" s="68" t="s">
        <v>1739</v>
      </c>
      <c r="C546" s="32" t="s">
        <v>1788</v>
      </c>
      <c r="D546" s="69" t="s">
        <v>1788</v>
      </c>
      <c r="E546" s="70" t="s">
        <v>148</v>
      </c>
      <c r="F546" s="72" t="s">
        <v>1789</v>
      </c>
      <c r="G546" s="70" t="s">
        <v>1790</v>
      </c>
    </row>
    <row r="547" spans="1:7" ht="42.75" customHeight="1">
      <c r="A547" s="26" t="s">
        <v>790</v>
      </c>
      <c r="B547" s="68" t="s">
        <v>1739</v>
      </c>
      <c r="C547" s="32" t="s">
        <v>1791</v>
      </c>
      <c r="D547" s="69" t="s">
        <v>1791</v>
      </c>
      <c r="E547" s="70" t="s">
        <v>1792</v>
      </c>
      <c r="F547" s="72" t="s">
        <v>1793</v>
      </c>
      <c r="G547" s="70" t="s">
        <v>1794</v>
      </c>
    </row>
    <row r="548" spans="1:7" ht="42.75" customHeight="1">
      <c r="A548" s="26" t="s">
        <v>790</v>
      </c>
      <c r="B548" s="68" t="s">
        <v>1739</v>
      </c>
      <c r="C548" s="1" t="s">
        <v>1795</v>
      </c>
      <c r="D548" s="73" t="s">
        <v>1796</v>
      </c>
      <c r="E548" s="70" t="s">
        <v>125</v>
      </c>
      <c r="F548" s="72" t="s">
        <v>876</v>
      </c>
      <c r="G548" s="70" t="s">
        <v>1797</v>
      </c>
    </row>
    <row r="549" spans="1:7" ht="42.75" customHeight="1">
      <c r="A549" s="26" t="s">
        <v>790</v>
      </c>
      <c r="B549" s="68" t="s">
        <v>1739</v>
      </c>
      <c r="C549" s="1" t="s">
        <v>1795</v>
      </c>
      <c r="D549" s="73" t="s">
        <v>1798</v>
      </c>
      <c r="E549" s="70" t="s">
        <v>33</v>
      </c>
      <c r="F549" s="72" t="s">
        <v>1799</v>
      </c>
      <c r="G549" s="70" t="s">
        <v>1800</v>
      </c>
    </row>
    <row r="550" spans="1:7" ht="42.75" customHeight="1">
      <c r="A550" s="111" t="s">
        <v>790</v>
      </c>
      <c r="B550" s="107" t="s">
        <v>1739</v>
      </c>
      <c r="C550" s="108" t="s">
        <v>1801</v>
      </c>
      <c r="D550" s="109" t="s">
        <v>1802</v>
      </c>
      <c r="E550" s="106" t="s">
        <v>308</v>
      </c>
      <c r="F550" s="105" t="s">
        <v>1803</v>
      </c>
      <c r="G550" s="106" t="s">
        <v>1804</v>
      </c>
    </row>
    <row r="551" spans="1:7" ht="42.75" customHeight="1">
      <c r="A551" s="111" t="s">
        <v>790</v>
      </c>
      <c r="B551" s="107" t="s">
        <v>1739</v>
      </c>
      <c r="C551" s="108" t="s">
        <v>1801</v>
      </c>
      <c r="D551" s="109" t="s">
        <v>1802</v>
      </c>
      <c r="E551" s="106" t="s">
        <v>235</v>
      </c>
      <c r="F551" s="105" t="s">
        <v>1805</v>
      </c>
      <c r="G551" s="106">
        <v>20001004051</v>
      </c>
    </row>
    <row r="552" spans="1:7" ht="42.75" customHeight="1">
      <c r="A552" s="26" t="s">
        <v>790</v>
      </c>
      <c r="B552" s="68" t="s">
        <v>1739</v>
      </c>
      <c r="C552" s="1" t="s">
        <v>1801</v>
      </c>
      <c r="D552" s="73" t="s">
        <v>1802</v>
      </c>
      <c r="E552" s="70" t="s">
        <v>1806</v>
      </c>
      <c r="F552" s="72" t="s">
        <v>1807</v>
      </c>
      <c r="G552" s="70">
        <v>13001038601</v>
      </c>
    </row>
    <row r="553" spans="1:7" ht="42.75" customHeight="1">
      <c r="A553" s="26" t="s">
        <v>790</v>
      </c>
      <c r="B553" s="68" t="s">
        <v>1739</v>
      </c>
      <c r="C553" s="1" t="s">
        <v>1808</v>
      </c>
      <c r="D553" s="73" t="s">
        <v>1808</v>
      </c>
      <c r="E553" s="70" t="s">
        <v>50</v>
      </c>
      <c r="F553" s="72" t="s">
        <v>1809</v>
      </c>
      <c r="G553" s="70" t="s">
        <v>1810</v>
      </c>
    </row>
    <row r="554" spans="1:7" ht="42.75" customHeight="1">
      <c r="A554" s="26" t="s">
        <v>790</v>
      </c>
      <c r="B554" s="68" t="s">
        <v>1739</v>
      </c>
      <c r="C554" s="1" t="s">
        <v>1811</v>
      </c>
      <c r="D554" s="73" t="s">
        <v>1811</v>
      </c>
      <c r="E554" s="70" t="s">
        <v>443</v>
      </c>
      <c r="F554" s="72" t="s">
        <v>1812</v>
      </c>
      <c r="G554" s="70">
        <v>13001009326</v>
      </c>
    </row>
    <row r="555" spans="1:7" ht="42.75" customHeight="1">
      <c r="A555" s="62" t="s">
        <v>790</v>
      </c>
      <c r="B555" s="63" t="s">
        <v>1813</v>
      </c>
      <c r="C555" s="74" t="s">
        <v>1814</v>
      </c>
      <c r="D555" s="75" t="s">
        <v>1815</v>
      </c>
      <c r="E555" s="63" t="s">
        <v>235</v>
      </c>
      <c r="F555" s="76" t="s">
        <v>1816</v>
      </c>
      <c r="G555" s="63">
        <v>36001000971</v>
      </c>
    </row>
    <row r="556" spans="1:7" ht="42.75" customHeight="1">
      <c r="A556" s="26" t="s">
        <v>790</v>
      </c>
      <c r="B556" s="68" t="s">
        <v>1813</v>
      </c>
      <c r="C556" s="1" t="s">
        <v>1817</v>
      </c>
      <c r="D556" s="73" t="s">
        <v>1818</v>
      </c>
      <c r="E556" s="68" t="s">
        <v>252</v>
      </c>
      <c r="F556" s="77" t="s">
        <v>1819</v>
      </c>
      <c r="G556" s="68">
        <v>36001030170</v>
      </c>
    </row>
    <row r="557" spans="1:7" ht="42.75" customHeight="1">
      <c r="A557" s="26" t="s">
        <v>790</v>
      </c>
      <c r="B557" s="68" t="s">
        <v>1813</v>
      </c>
      <c r="C557" s="1" t="s">
        <v>1820</v>
      </c>
      <c r="D557" s="73" t="s">
        <v>1821</v>
      </c>
      <c r="E557" s="68" t="s">
        <v>77</v>
      </c>
      <c r="F557" s="77" t="s">
        <v>829</v>
      </c>
      <c r="G557" s="68">
        <v>36001021040</v>
      </c>
    </row>
    <row r="558" spans="1:7" ht="42.75" customHeight="1">
      <c r="A558" s="26" t="s">
        <v>790</v>
      </c>
      <c r="B558" s="68" t="s">
        <v>1813</v>
      </c>
      <c r="C558" s="1" t="s">
        <v>1820</v>
      </c>
      <c r="D558" s="73" t="s">
        <v>1821</v>
      </c>
      <c r="E558" s="68" t="s">
        <v>1006</v>
      </c>
      <c r="F558" s="77" t="s">
        <v>1822</v>
      </c>
      <c r="G558" s="68" t="s">
        <v>1823</v>
      </c>
    </row>
    <row r="559" spans="1:7" ht="42.75" customHeight="1">
      <c r="A559" s="26" t="s">
        <v>790</v>
      </c>
      <c r="B559" s="68" t="s">
        <v>1813</v>
      </c>
      <c r="C559" s="1" t="s">
        <v>1824</v>
      </c>
      <c r="D559" s="73" t="s">
        <v>1824</v>
      </c>
      <c r="E559" s="68" t="s">
        <v>354</v>
      </c>
      <c r="F559" s="77" t="s">
        <v>1825</v>
      </c>
      <c r="G559" s="68" t="s">
        <v>1826</v>
      </c>
    </row>
    <row r="560" spans="1:7" ht="42.75" customHeight="1">
      <c r="A560" s="26" t="s">
        <v>790</v>
      </c>
      <c r="B560" s="68" t="s">
        <v>1813</v>
      </c>
      <c r="C560" s="1" t="s">
        <v>1824</v>
      </c>
      <c r="D560" s="73" t="s">
        <v>1824</v>
      </c>
      <c r="E560" s="68" t="s">
        <v>252</v>
      </c>
      <c r="F560" s="77" t="s">
        <v>1786</v>
      </c>
      <c r="G560" s="68" t="s">
        <v>1827</v>
      </c>
    </row>
    <row r="561" spans="1:7" ht="42.75" customHeight="1">
      <c r="A561" s="26" t="s">
        <v>790</v>
      </c>
      <c r="B561" s="68" t="s">
        <v>1813</v>
      </c>
      <c r="C561" s="1" t="s">
        <v>1828</v>
      </c>
      <c r="D561" s="73" t="s">
        <v>1829</v>
      </c>
      <c r="E561" s="68" t="s">
        <v>1830</v>
      </c>
      <c r="F561" s="77" t="s">
        <v>1831</v>
      </c>
      <c r="G561" s="68" t="s">
        <v>1832</v>
      </c>
    </row>
    <row r="562" spans="1:7" ht="42.75" customHeight="1">
      <c r="A562" s="26" t="s">
        <v>790</v>
      </c>
      <c r="B562" s="68" t="s">
        <v>1813</v>
      </c>
      <c r="C562" s="1" t="s">
        <v>1828</v>
      </c>
      <c r="D562" s="73" t="s">
        <v>1828</v>
      </c>
      <c r="E562" s="68" t="s">
        <v>354</v>
      </c>
      <c r="F562" s="77" t="s">
        <v>1833</v>
      </c>
      <c r="G562" s="68" t="s">
        <v>1834</v>
      </c>
    </row>
    <row r="563" spans="1:7" ht="42.75" customHeight="1">
      <c r="A563" s="26" t="s">
        <v>790</v>
      </c>
      <c r="B563" s="68" t="s">
        <v>1813</v>
      </c>
      <c r="C563" s="1" t="s">
        <v>1835</v>
      </c>
      <c r="D563" s="73" t="s">
        <v>1836</v>
      </c>
      <c r="E563" s="78" t="s">
        <v>66</v>
      </c>
      <c r="F563" s="49" t="s">
        <v>651</v>
      </c>
      <c r="G563" s="68" t="s">
        <v>1837</v>
      </c>
    </row>
    <row r="564" spans="1:7" ht="42.75" customHeight="1">
      <c r="A564" s="26" t="s">
        <v>790</v>
      </c>
      <c r="B564" s="68" t="s">
        <v>1813</v>
      </c>
      <c r="C564" s="1" t="s">
        <v>1835</v>
      </c>
      <c r="D564" s="73" t="s">
        <v>1836</v>
      </c>
      <c r="E564" s="68" t="s">
        <v>249</v>
      </c>
      <c r="F564" s="77" t="s">
        <v>1838</v>
      </c>
      <c r="G564" s="68" t="s">
        <v>1839</v>
      </c>
    </row>
    <row r="565" spans="1:7" ht="42.75" customHeight="1">
      <c r="A565" s="26" t="s">
        <v>790</v>
      </c>
      <c r="B565" s="68" t="s">
        <v>1813</v>
      </c>
      <c r="C565" s="1" t="s">
        <v>1840</v>
      </c>
      <c r="D565" s="73" t="s">
        <v>1841</v>
      </c>
      <c r="E565" s="68" t="s">
        <v>781</v>
      </c>
      <c r="F565" s="77" t="s">
        <v>1842</v>
      </c>
      <c r="G565" s="68" t="s">
        <v>1843</v>
      </c>
    </row>
    <row r="566" spans="1:7" ht="42.75" customHeight="1">
      <c r="A566" s="26" t="s">
        <v>790</v>
      </c>
      <c r="B566" s="68" t="s">
        <v>1813</v>
      </c>
      <c r="C566" s="1" t="s">
        <v>1844</v>
      </c>
      <c r="D566" s="73" t="s">
        <v>1845</v>
      </c>
      <c r="E566" s="68" t="s">
        <v>148</v>
      </c>
      <c r="F566" s="77" t="s">
        <v>1846</v>
      </c>
      <c r="G566" s="68" t="s">
        <v>1847</v>
      </c>
    </row>
    <row r="567" spans="1:7" ht="42.75" customHeight="1">
      <c r="A567" s="26" t="s">
        <v>790</v>
      </c>
      <c r="B567" s="68" t="s">
        <v>1813</v>
      </c>
      <c r="C567" s="1" t="s">
        <v>1844</v>
      </c>
      <c r="D567" s="73" t="s">
        <v>1844</v>
      </c>
      <c r="E567" s="68" t="s">
        <v>77</v>
      </c>
      <c r="F567" s="77" t="s">
        <v>1848</v>
      </c>
      <c r="G567" s="68" t="s">
        <v>1849</v>
      </c>
    </row>
    <row r="568" spans="1:7" ht="42.75" customHeight="1">
      <c r="A568" s="26" t="s">
        <v>790</v>
      </c>
      <c r="B568" s="68" t="s">
        <v>1813</v>
      </c>
      <c r="C568" s="1" t="s">
        <v>1850</v>
      </c>
      <c r="D568" s="73" t="s">
        <v>1851</v>
      </c>
      <c r="E568" s="68" t="s">
        <v>235</v>
      </c>
      <c r="F568" s="77" t="s">
        <v>1852</v>
      </c>
      <c r="G568" s="68" t="s">
        <v>1853</v>
      </c>
    </row>
    <row r="569" spans="1:7" ht="42.75" customHeight="1">
      <c r="A569" s="26" t="s">
        <v>790</v>
      </c>
      <c r="B569" s="68" t="s">
        <v>1813</v>
      </c>
      <c r="C569" s="1" t="s">
        <v>1850</v>
      </c>
      <c r="D569" s="73" t="s">
        <v>1854</v>
      </c>
      <c r="E569" s="68" t="s">
        <v>407</v>
      </c>
      <c r="F569" s="77" t="s">
        <v>1855</v>
      </c>
      <c r="G569" s="68" t="s">
        <v>1856</v>
      </c>
    </row>
    <row r="570" spans="1:7" ht="42.75" customHeight="1">
      <c r="A570" s="26" t="s">
        <v>790</v>
      </c>
      <c r="B570" s="107" t="s">
        <v>1813</v>
      </c>
      <c r="C570" s="108" t="s">
        <v>1857</v>
      </c>
      <c r="D570" s="109" t="s">
        <v>1857</v>
      </c>
      <c r="E570" s="107" t="s">
        <v>622</v>
      </c>
      <c r="F570" s="110" t="s">
        <v>1858</v>
      </c>
      <c r="G570" s="107" t="s">
        <v>1859</v>
      </c>
    </row>
    <row r="571" spans="1:7" ht="42.75" customHeight="1">
      <c r="A571" s="26" t="s">
        <v>790</v>
      </c>
      <c r="B571" s="107" t="s">
        <v>1813</v>
      </c>
      <c r="C571" s="108" t="s">
        <v>1857</v>
      </c>
      <c r="D571" s="109" t="s">
        <v>1860</v>
      </c>
      <c r="E571" s="107" t="s">
        <v>82</v>
      </c>
      <c r="F571" s="110" t="s">
        <v>1861</v>
      </c>
      <c r="G571" s="107" t="s">
        <v>1862</v>
      </c>
    </row>
    <row r="572" spans="1:7" ht="42.75" customHeight="1">
      <c r="A572" s="26" t="s">
        <v>790</v>
      </c>
      <c r="B572" s="68" t="s">
        <v>1813</v>
      </c>
      <c r="C572" s="1" t="s">
        <v>1863</v>
      </c>
      <c r="D572" s="73" t="s">
        <v>1864</v>
      </c>
      <c r="E572" s="68" t="s">
        <v>77</v>
      </c>
      <c r="F572" s="77" t="s">
        <v>1865</v>
      </c>
      <c r="G572" s="68" t="s">
        <v>1866</v>
      </c>
    </row>
    <row r="573" spans="1:7" ht="42.75" customHeight="1">
      <c r="A573" s="26" t="s">
        <v>790</v>
      </c>
      <c r="B573" s="68" t="s">
        <v>1813</v>
      </c>
      <c r="C573" s="1" t="s">
        <v>1863</v>
      </c>
      <c r="D573" s="73" t="s">
        <v>1867</v>
      </c>
      <c r="E573" s="68" t="s">
        <v>414</v>
      </c>
      <c r="F573" s="77" t="s">
        <v>1145</v>
      </c>
      <c r="G573" s="68" t="s">
        <v>1868</v>
      </c>
    </row>
    <row r="574" spans="1:7" ht="42.75" customHeight="1">
      <c r="A574" s="26" t="s">
        <v>790</v>
      </c>
      <c r="B574" s="68" t="s">
        <v>1813</v>
      </c>
      <c r="C574" s="1" t="s">
        <v>1863</v>
      </c>
      <c r="D574" s="73" t="s">
        <v>1869</v>
      </c>
      <c r="E574" s="68" t="s">
        <v>1210</v>
      </c>
      <c r="F574" s="77" t="s">
        <v>1485</v>
      </c>
      <c r="G574" s="68" t="s">
        <v>1870</v>
      </c>
    </row>
    <row r="575" spans="1:7" ht="42.75" customHeight="1">
      <c r="A575" s="26" t="s">
        <v>790</v>
      </c>
      <c r="B575" s="68" t="s">
        <v>1813</v>
      </c>
      <c r="C575" s="1" t="s">
        <v>1863</v>
      </c>
      <c r="D575" s="73" t="s">
        <v>1871</v>
      </c>
      <c r="E575" s="68" t="s">
        <v>1872</v>
      </c>
      <c r="F575" s="77" t="s">
        <v>1467</v>
      </c>
      <c r="G575" s="68" t="s">
        <v>1873</v>
      </c>
    </row>
    <row r="576" spans="1:7" ht="42.75" customHeight="1">
      <c r="A576" s="26" t="s">
        <v>790</v>
      </c>
      <c r="B576" s="68" t="s">
        <v>1813</v>
      </c>
      <c r="C576" s="1" t="s">
        <v>1874</v>
      </c>
      <c r="D576" s="73" t="s">
        <v>1874</v>
      </c>
      <c r="E576" s="68" t="s">
        <v>33</v>
      </c>
      <c r="F576" s="77" t="s">
        <v>1875</v>
      </c>
      <c r="G576" s="68" t="s">
        <v>1876</v>
      </c>
    </row>
    <row r="577" spans="1:7" ht="42.75" customHeight="1">
      <c r="A577" s="26" t="s">
        <v>790</v>
      </c>
      <c r="B577" s="68" t="s">
        <v>1813</v>
      </c>
      <c r="C577" s="1" t="s">
        <v>1877</v>
      </c>
      <c r="D577" s="73" t="s">
        <v>1878</v>
      </c>
      <c r="E577" s="68" t="s">
        <v>407</v>
      </c>
      <c r="F577" s="77" t="s">
        <v>1879</v>
      </c>
      <c r="G577" s="68" t="s">
        <v>1880</v>
      </c>
    </row>
    <row r="578" spans="1:7" ht="42.75" customHeight="1">
      <c r="A578" s="26" t="s">
        <v>790</v>
      </c>
      <c r="B578" s="68" t="s">
        <v>1813</v>
      </c>
      <c r="C578" s="1" t="s">
        <v>1881</v>
      </c>
      <c r="D578" s="73" t="s">
        <v>1881</v>
      </c>
      <c r="E578" s="68" t="s">
        <v>573</v>
      </c>
      <c r="F578" s="77" t="s">
        <v>977</v>
      </c>
      <c r="G578" s="68" t="s">
        <v>1882</v>
      </c>
    </row>
    <row r="579" spans="1:7" ht="42.75" customHeight="1">
      <c r="A579" s="26" t="s">
        <v>790</v>
      </c>
      <c r="B579" s="68" t="s">
        <v>1813</v>
      </c>
      <c r="C579" s="1" t="s">
        <v>1883</v>
      </c>
      <c r="D579" s="73" t="s">
        <v>1883</v>
      </c>
      <c r="E579" s="68" t="s">
        <v>1884</v>
      </c>
      <c r="F579" s="77" t="s">
        <v>1885</v>
      </c>
      <c r="G579" s="68" t="s">
        <v>1886</v>
      </c>
    </row>
    <row r="580" spans="1:7" ht="42.75" customHeight="1">
      <c r="A580" s="26" t="s">
        <v>790</v>
      </c>
      <c r="B580" s="68" t="s">
        <v>1813</v>
      </c>
      <c r="C580" s="1" t="s">
        <v>1887</v>
      </c>
      <c r="D580" s="73" t="s">
        <v>1887</v>
      </c>
      <c r="E580" s="68" t="s">
        <v>1888</v>
      </c>
      <c r="F580" s="77" t="s">
        <v>1889</v>
      </c>
      <c r="G580" s="68" t="s">
        <v>1890</v>
      </c>
    </row>
    <row r="581" spans="1:7" ht="42.75" customHeight="1">
      <c r="A581" s="26" t="s">
        <v>790</v>
      </c>
      <c r="B581" s="68" t="s">
        <v>1813</v>
      </c>
      <c r="C581" s="1" t="s">
        <v>1891</v>
      </c>
      <c r="D581" s="73" t="s">
        <v>1892</v>
      </c>
      <c r="E581" s="68" t="s">
        <v>94</v>
      </c>
      <c r="F581" s="77" t="s">
        <v>1893</v>
      </c>
      <c r="G581" s="68" t="s">
        <v>1894</v>
      </c>
    </row>
    <row r="582" spans="1:7" ht="42.75" customHeight="1">
      <c r="A582" s="8" t="s">
        <v>103</v>
      </c>
      <c r="B582" s="8" t="s">
        <v>1895</v>
      </c>
      <c r="C582" s="1" t="s">
        <v>1896</v>
      </c>
      <c r="D582" s="2" t="s">
        <v>1897</v>
      </c>
      <c r="E582" s="3" t="s">
        <v>1898</v>
      </c>
      <c r="F582" s="3" t="s">
        <v>1899</v>
      </c>
      <c r="G582" s="4">
        <v>28001026644</v>
      </c>
    </row>
    <row r="583" spans="1:7" ht="42.75" customHeight="1">
      <c r="A583" s="5" t="s">
        <v>103</v>
      </c>
      <c r="B583" s="5" t="s">
        <v>1895</v>
      </c>
      <c r="C583" s="1" t="s">
        <v>1896</v>
      </c>
      <c r="D583" s="5" t="s">
        <v>1896</v>
      </c>
      <c r="E583" s="5" t="s">
        <v>1900</v>
      </c>
      <c r="F583" s="5" t="s">
        <v>1901</v>
      </c>
      <c r="G583" s="6">
        <v>28001027759</v>
      </c>
    </row>
    <row r="584" spans="1:7" ht="42.75" customHeight="1">
      <c r="A584" s="5" t="s">
        <v>103</v>
      </c>
      <c r="B584" s="5" t="s">
        <v>1895</v>
      </c>
      <c r="C584" s="1" t="s">
        <v>1896</v>
      </c>
      <c r="D584" s="5" t="s">
        <v>1902</v>
      </c>
      <c r="E584" s="5" t="s">
        <v>2439</v>
      </c>
      <c r="F584" s="5" t="s">
        <v>1903</v>
      </c>
      <c r="G584" s="6">
        <v>28001010310</v>
      </c>
    </row>
    <row r="585" spans="1:7" ht="42.75" customHeight="1">
      <c r="A585" s="5" t="s">
        <v>103</v>
      </c>
      <c r="B585" s="5" t="s">
        <v>1895</v>
      </c>
      <c r="C585" s="1" t="s">
        <v>1896</v>
      </c>
      <c r="D585" s="5" t="s">
        <v>1896</v>
      </c>
      <c r="E585" s="5" t="s">
        <v>1904</v>
      </c>
      <c r="F585" s="5" t="s">
        <v>1905</v>
      </c>
      <c r="G585" s="6">
        <v>28001048788</v>
      </c>
    </row>
    <row r="586" spans="1:7" ht="42.75" customHeight="1">
      <c r="A586" s="5" t="s">
        <v>103</v>
      </c>
      <c r="B586" s="5" t="s">
        <v>1895</v>
      </c>
      <c r="C586" s="1" t="s">
        <v>1896</v>
      </c>
      <c r="D586" s="5" t="s">
        <v>1906</v>
      </c>
      <c r="E586" s="5" t="s">
        <v>1907</v>
      </c>
      <c r="F586" s="5" t="s">
        <v>1908</v>
      </c>
      <c r="G586" s="6">
        <v>28001026664</v>
      </c>
    </row>
    <row r="587" spans="1:7" ht="42.75" customHeight="1">
      <c r="A587" s="8" t="s">
        <v>103</v>
      </c>
      <c r="B587" s="8" t="s">
        <v>1895</v>
      </c>
      <c r="C587" s="7" t="s">
        <v>1909</v>
      </c>
      <c r="D587" s="2" t="s">
        <v>1910</v>
      </c>
      <c r="E587" s="8" t="s">
        <v>1911</v>
      </c>
      <c r="F587" s="8" t="s">
        <v>1912</v>
      </c>
      <c r="G587" s="4" t="s">
        <v>1913</v>
      </c>
    </row>
    <row r="588" spans="1:7" ht="42.75" customHeight="1">
      <c r="A588" s="8" t="s">
        <v>103</v>
      </c>
      <c r="B588" s="8" t="s">
        <v>1895</v>
      </c>
      <c r="C588" s="1" t="s">
        <v>1909</v>
      </c>
      <c r="D588" s="8" t="s">
        <v>1914</v>
      </c>
      <c r="E588" s="8" t="s">
        <v>1915</v>
      </c>
      <c r="F588" s="8" t="s">
        <v>1916</v>
      </c>
      <c r="G588" s="4" t="s">
        <v>1917</v>
      </c>
    </row>
    <row r="589" spans="1:7" ht="42.75" customHeight="1">
      <c r="A589" s="5" t="s">
        <v>103</v>
      </c>
      <c r="B589" s="5" t="s">
        <v>1895</v>
      </c>
      <c r="C589" s="1" t="s">
        <v>1909</v>
      </c>
      <c r="D589" s="2" t="s">
        <v>1918</v>
      </c>
      <c r="E589" s="5" t="s">
        <v>1919</v>
      </c>
      <c r="F589" s="5" t="s">
        <v>1920</v>
      </c>
      <c r="G589" s="5">
        <v>28001106336</v>
      </c>
    </row>
    <row r="590" spans="1:7" ht="42.75" customHeight="1">
      <c r="A590" s="5" t="s">
        <v>103</v>
      </c>
      <c r="B590" s="5" t="s">
        <v>1895</v>
      </c>
      <c r="C590" s="1" t="s">
        <v>1921</v>
      </c>
      <c r="D590" s="8" t="s">
        <v>1922</v>
      </c>
      <c r="E590" s="5" t="s">
        <v>1923</v>
      </c>
      <c r="F590" s="5" t="s">
        <v>1924</v>
      </c>
      <c r="G590" s="5">
        <v>28001052437</v>
      </c>
    </row>
    <row r="591" spans="1:7" ht="42.75" customHeight="1">
      <c r="A591" s="5" t="s">
        <v>103</v>
      </c>
      <c r="B591" s="5" t="s">
        <v>1895</v>
      </c>
      <c r="C591" s="1" t="s">
        <v>1921</v>
      </c>
      <c r="D591" s="8" t="s">
        <v>1925</v>
      </c>
      <c r="E591" s="5" t="s">
        <v>1926</v>
      </c>
      <c r="F591" s="5" t="s">
        <v>1927</v>
      </c>
      <c r="G591" s="5">
        <v>28001037849</v>
      </c>
    </row>
    <row r="592" spans="1:7" ht="42.75" customHeight="1">
      <c r="A592" s="8" t="s">
        <v>103</v>
      </c>
      <c r="B592" s="8" t="s">
        <v>1895</v>
      </c>
      <c r="C592" s="7" t="s">
        <v>1921</v>
      </c>
      <c r="D592" s="8" t="s">
        <v>1928</v>
      </c>
      <c r="E592" s="8" t="s">
        <v>1929</v>
      </c>
      <c r="F592" s="8" t="s">
        <v>1930</v>
      </c>
      <c r="G592" s="4" t="s">
        <v>1931</v>
      </c>
    </row>
    <row r="593" spans="1:7" ht="42.75" customHeight="1">
      <c r="A593" s="5" t="s">
        <v>103</v>
      </c>
      <c r="B593" s="5" t="s">
        <v>1895</v>
      </c>
      <c r="C593" s="1" t="s">
        <v>1932</v>
      </c>
      <c r="D593" s="8" t="s">
        <v>1933</v>
      </c>
      <c r="E593" s="5" t="s">
        <v>1934</v>
      </c>
      <c r="F593" s="5" t="s">
        <v>1935</v>
      </c>
      <c r="G593" s="5">
        <v>28001082067</v>
      </c>
    </row>
    <row r="594" spans="1:7" ht="42.75" customHeight="1">
      <c r="A594" s="5" t="s">
        <v>103</v>
      </c>
      <c r="B594" s="5" t="s">
        <v>1895</v>
      </c>
      <c r="C594" s="1" t="s">
        <v>1936</v>
      </c>
      <c r="D594" s="8" t="s">
        <v>1937</v>
      </c>
      <c r="E594" s="5" t="s">
        <v>1938</v>
      </c>
      <c r="F594" s="5" t="s">
        <v>1939</v>
      </c>
      <c r="G594" s="5">
        <v>28001066892</v>
      </c>
    </row>
    <row r="595" spans="1:7" ht="42.75" customHeight="1">
      <c r="A595" s="5" t="s">
        <v>103</v>
      </c>
      <c r="B595" s="5" t="s">
        <v>1895</v>
      </c>
      <c r="C595" s="1" t="s">
        <v>1936</v>
      </c>
      <c r="D595" s="5" t="s">
        <v>1936</v>
      </c>
      <c r="E595" s="5" t="s">
        <v>1940</v>
      </c>
      <c r="F595" s="5" t="s">
        <v>1941</v>
      </c>
      <c r="G595" s="5">
        <v>28001026966</v>
      </c>
    </row>
    <row r="596" spans="1:7" ht="42.75" customHeight="1">
      <c r="A596" s="5" t="s">
        <v>103</v>
      </c>
      <c r="B596" s="5" t="s">
        <v>1895</v>
      </c>
      <c r="C596" s="1" t="s">
        <v>1942</v>
      </c>
      <c r="D596" s="8" t="s">
        <v>1943</v>
      </c>
      <c r="E596" s="5" t="s">
        <v>818</v>
      </c>
      <c r="F596" s="5" t="s">
        <v>1944</v>
      </c>
      <c r="G596" s="5">
        <v>62001004579</v>
      </c>
    </row>
    <row r="597" spans="1:7" ht="42.75" customHeight="1">
      <c r="A597" s="5" t="s">
        <v>103</v>
      </c>
      <c r="B597" s="5" t="s">
        <v>1895</v>
      </c>
      <c r="C597" s="1" t="s">
        <v>1606</v>
      </c>
      <c r="D597" s="8" t="s">
        <v>1945</v>
      </c>
      <c r="E597" s="5" t="s">
        <v>1946</v>
      </c>
      <c r="F597" s="5" t="s">
        <v>1112</v>
      </c>
      <c r="G597" s="5">
        <v>28001076813</v>
      </c>
    </row>
    <row r="598" spans="1:7" ht="42.75" customHeight="1">
      <c r="A598" s="5" t="s">
        <v>103</v>
      </c>
      <c r="B598" s="5" t="s">
        <v>1895</v>
      </c>
      <c r="C598" s="1" t="s">
        <v>1947</v>
      </c>
      <c r="D598" s="8" t="s">
        <v>1948</v>
      </c>
      <c r="E598" s="5" t="s">
        <v>1949</v>
      </c>
      <c r="F598" s="5" t="s">
        <v>1950</v>
      </c>
      <c r="G598" s="5">
        <v>28001034498</v>
      </c>
    </row>
    <row r="599" spans="1:7" ht="42.75" customHeight="1">
      <c r="A599" s="5" t="s">
        <v>103</v>
      </c>
      <c r="B599" s="5" t="s">
        <v>1895</v>
      </c>
      <c r="C599" s="1" t="s">
        <v>1947</v>
      </c>
      <c r="D599" s="5" t="s">
        <v>1951</v>
      </c>
      <c r="E599" s="5" t="s">
        <v>1952</v>
      </c>
      <c r="F599" s="5" t="s">
        <v>1953</v>
      </c>
      <c r="G599" s="5">
        <v>28001006872</v>
      </c>
    </row>
    <row r="600" spans="1:7" ht="42.75" customHeight="1">
      <c r="A600" s="5" t="s">
        <v>103</v>
      </c>
      <c r="B600" s="5" t="s">
        <v>1895</v>
      </c>
      <c r="C600" s="1" t="s">
        <v>1947</v>
      </c>
      <c r="D600" s="5" t="s">
        <v>1951</v>
      </c>
      <c r="E600" s="5" t="s">
        <v>1954</v>
      </c>
      <c r="F600" s="5" t="s">
        <v>1955</v>
      </c>
      <c r="G600" s="5">
        <v>28001028670</v>
      </c>
    </row>
    <row r="601" spans="1:7" ht="42.75" customHeight="1">
      <c r="A601" s="5" t="s">
        <v>103</v>
      </c>
      <c r="B601" s="5" t="s">
        <v>1895</v>
      </c>
      <c r="C601" s="1" t="s">
        <v>1947</v>
      </c>
      <c r="D601" s="5" t="s">
        <v>1956</v>
      </c>
      <c r="E601" s="5" t="s">
        <v>1957</v>
      </c>
      <c r="F601" s="5" t="s">
        <v>1958</v>
      </c>
      <c r="G601" s="5">
        <v>28001019013</v>
      </c>
    </row>
    <row r="602" spans="1:7" ht="42.75" customHeight="1">
      <c r="A602" s="5" t="s">
        <v>103</v>
      </c>
      <c r="B602" s="5" t="s">
        <v>1895</v>
      </c>
      <c r="C602" s="1" t="s">
        <v>1947</v>
      </c>
      <c r="D602" s="5" t="s">
        <v>1959</v>
      </c>
      <c r="E602" s="5" t="s">
        <v>1960</v>
      </c>
      <c r="F602" s="5" t="s">
        <v>1961</v>
      </c>
      <c r="G602" s="5">
        <v>28001052975</v>
      </c>
    </row>
    <row r="603" spans="1:7" ht="42.75" customHeight="1">
      <c r="A603" s="5" t="s">
        <v>103</v>
      </c>
      <c r="B603" s="5" t="s">
        <v>1895</v>
      </c>
      <c r="C603" s="1" t="s">
        <v>1962</v>
      </c>
      <c r="D603" s="5" t="s">
        <v>1963</v>
      </c>
      <c r="E603" s="5" t="s">
        <v>1964</v>
      </c>
      <c r="F603" s="5" t="s">
        <v>1965</v>
      </c>
      <c r="G603" s="9">
        <v>28001015093</v>
      </c>
    </row>
    <row r="604" spans="1:7" ht="42.75" customHeight="1">
      <c r="A604" s="5" t="s">
        <v>103</v>
      </c>
      <c r="B604" s="5" t="s">
        <v>1895</v>
      </c>
      <c r="C604" s="1" t="s">
        <v>1962</v>
      </c>
      <c r="D604" s="5" t="s">
        <v>1966</v>
      </c>
      <c r="E604" s="5" t="s">
        <v>1967</v>
      </c>
      <c r="F604" s="5" t="s">
        <v>1968</v>
      </c>
      <c r="G604" s="5">
        <v>28001010309</v>
      </c>
    </row>
    <row r="605" spans="1:7" ht="42.75" customHeight="1">
      <c r="A605" s="5" t="s">
        <v>103</v>
      </c>
      <c r="B605" s="5" t="s">
        <v>1895</v>
      </c>
      <c r="C605" s="1" t="s">
        <v>1962</v>
      </c>
      <c r="D605" s="8" t="s">
        <v>1969</v>
      </c>
      <c r="E605" s="5" t="s">
        <v>1970</v>
      </c>
      <c r="F605" s="5" t="s">
        <v>1971</v>
      </c>
      <c r="G605" s="5">
        <v>28001054291</v>
      </c>
    </row>
    <row r="606" spans="1:7" ht="42.75" customHeight="1">
      <c r="A606" s="8" t="s">
        <v>103</v>
      </c>
      <c r="B606" s="8" t="s">
        <v>1895</v>
      </c>
      <c r="C606" s="1" t="s">
        <v>1962</v>
      </c>
      <c r="D606" s="8" t="s">
        <v>1972</v>
      </c>
      <c r="E606" s="8" t="s">
        <v>1973</v>
      </c>
      <c r="F606" s="8" t="s">
        <v>1974</v>
      </c>
      <c r="G606" s="8">
        <v>28001011096</v>
      </c>
    </row>
    <row r="607" spans="1:7" ht="42.75" customHeight="1">
      <c r="A607" s="5" t="s">
        <v>103</v>
      </c>
      <c r="B607" s="5" t="s">
        <v>1895</v>
      </c>
      <c r="C607" s="1" t="s">
        <v>1975</v>
      </c>
      <c r="D607" s="8" t="s">
        <v>1976</v>
      </c>
      <c r="E607" s="5" t="s">
        <v>1977</v>
      </c>
      <c r="F607" s="5" t="s">
        <v>1978</v>
      </c>
      <c r="G607" s="5">
        <v>28001012900</v>
      </c>
    </row>
    <row r="608" spans="1:7" ht="42.75" customHeight="1">
      <c r="A608" s="5" t="s">
        <v>103</v>
      </c>
      <c r="B608" s="5" t="s">
        <v>1895</v>
      </c>
      <c r="C608" s="1" t="s">
        <v>1975</v>
      </c>
      <c r="D608" s="8" t="s">
        <v>1979</v>
      </c>
      <c r="E608" s="5" t="s">
        <v>1980</v>
      </c>
      <c r="F608" s="5" t="s">
        <v>1981</v>
      </c>
      <c r="G608" s="5">
        <v>28001031389</v>
      </c>
    </row>
    <row r="609" spans="1:7" ht="42.75" customHeight="1">
      <c r="A609" s="5" t="s">
        <v>103</v>
      </c>
      <c r="B609" s="5" t="s">
        <v>1895</v>
      </c>
      <c r="C609" s="1" t="s">
        <v>1975</v>
      </c>
      <c r="D609" s="8" t="s">
        <v>1982</v>
      </c>
      <c r="E609" s="5" t="s">
        <v>1983</v>
      </c>
      <c r="F609" s="5" t="s">
        <v>174</v>
      </c>
      <c r="G609" s="5">
        <v>28001037816</v>
      </c>
    </row>
    <row r="610" spans="1:7" ht="42.75" customHeight="1">
      <c r="A610" s="5" t="s">
        <v>103</v>
      </c>
      <c r="B610" s="5" t="s">
        <v>1895</v>
      </c>
      <c r="C610" s="1" t="s">
        <v>1984</v>
      </c>
      <c r="D610" s="8" t="s">
        <v>1985</v>
      </c>
      <c r="E610" s="5" t="s">
        <v>1986</v>
      </c>
      <c r="F610" s="5" t="s">
        <v>1987</v>
      </c>
      <c r="G610" s="5">
        <v>28001015683</v>
      </c>
    </row>
    <row r="611" spans="1:7" ht="42.75" customHeight="1">
      <c r="A611" s="5" t="s">
        <v>103</v>
      </c>
      <c r="B611" s="5" t="s">
        <v>1895</v>
      </c>
      <c r="C611" s="1" t="s">
        <v>1984</v>
      </c>
      <c r="D611" s="8" t="s">
        <v>1988</v>
      </c>
      <c r="E611" s="5" t="s">
        <v>1989</v>
      </c>
      <c r="F611" s="5" t="s">
        <v>1990</v>
      </c>
      <c r="G611" s="5">
        <v>28001023835</v>
      </c>
    </row>
    <row r="612" spans="1:7" ht="42.75" customHeight="1">
      <c r="A612" s="5" t="s">
        <v>103</v>
      </c>
      <c r="B612" s="5" t="s">
        <v>1895</v>
      </c>
      <c r="C612" s="1" t="s">
        <v>1984</v>
      </c>
      <c r="D612" s="8" t="s">
        <v>1991</v>
      </c>
      <c r="E612" s="5" t="s">
        <v>1926</v>
      </c>
      <c r="F612" s="5" t="s">
        <v>1992</v>
      </c>
      <c r="G612" s="5">
        <v>28001035086</v>
      </c>
    </row>
    <row r="613" spans="1:7" ht="42.75" customHeight="1">
      <c r="A613" s="5" t="s">
        <v>103</v>
      </c>
      <c r="B613" s="5" t="s">
        <v>1895</v>
      </c>
      <c r="C613" s="1" t="s">
        <v>1984</v>
      </c>
      <c r="D613" s="8" t="s">
        <v>1993</v>
      </c>
      <c r="E613" s="5" t="s">
        <v>1994</v>
      </c>
      <c r="F613" s="5" t="s">
        <v>1995</v>
      </c>
      <c r="G613" s="5">
        <v>28001013866</v>
      </c>
    </row>
    <row r="614" spans="1:7" ht="42.75" customHeight="1">
      <c r="A614" s="5" t="s">
        <v>103</v>
      </c>
      <c r="B614" s="5" t="s">
        <v>1895</v>
      </c>
      <c r="C614" s="1" t="s">
        <v>1996</v>
      </c>
      <c r="D614" s="8" t="s">
        <v>1996</v>
      </c>
      <c r="E614" s="5" t="s">
        <v>1997</v>
      </c>
      <c r="F614" s="5" t="s">
        <v>174</v>
      </c>
      <c r="G614" s="5">
        <v>28001007471</v>
      </c>
    </row>
    <row r="615" spans="1:7" ht="42.75" customHeight="1">
      <c r="A615" s="5" t="s">
        <v>103</v>
      </c>
      <c r="B615" s="5" t="s">
        <v>1895</v>
      </c>
      <c r="C615" s="1" t="s">
        <v>1996</v>
      </c>
      <c r="D615" s="5" t="s">
        <v>1996</v>
      </c>
      <c r="E615" s="5" t="s">
        <v>1998</v>
      </c>
      <c r="F615" s="5" t="s">
        <v>167</v>
      </c>
      <c r="G615" s="5">
        <v>28001043234</v>
      </c>
    </row>
    <row r="616" spans="1:7" ht="42.75" customHeight="1">
      <c r="A616" s="5" t="s">
        <v>103</v>
      </c>
      <c r="B616" s="5" t="s">
        <v>1895</v>
      </c>
      <c r="C616" s="1" t="s">
        <v>1996</v>
      </c>
      <c r="D616" s="8" t="s">
        <v>1999</v>
      </c>
      <c r="E616" s="5" t="s">
        <v>94</v>
      </c>
      <c r="F616" s="5" t="s">
        <v>2000</v>
      </c>
      <c r="G616" s="5">
        <v>28001017655</v>
      </c>
    </row>
    <row r="617" spans="1:7" ht="42.75" customHeight="1">
      <c r="A617" s="5" t="s">
        <v>103</v>
      </c>
      <c r="B617" s="5" t="s">
        <v>1895</v>
      </c>
      <c r="C617" s="1" t="s">
        <v>2001</v>
      </c>
      <c r="D617" s="8" t="s">
        <v>2001</v>
      </c>
      <c r="E617" s="5" t="s">
        <v>989</v>
      </c>
      <c r="F617" s="5" t="s">
        <v>2002</v>
      </c>
      <c r="G617" s="5">
        <v>28001011763</v>
      </c>
    </row>
    <row r="618" spans="1:7" ht="42.75" customHeight="1">
      <c r="A618" s="5" t="s">
        <v>103</v>
      </c>
      <c r="B618" s="5" t="s">
        <v>1895</v>
      </c>
      <c r="C618" s="1" t="s">
        <v>2001</v>
      </c>
      <c r="D618" s="8" t="s">
        <v>2003</v>
      </c>
      <c r="E618" s="5" t="s">
        <v>2004</v>
      </c>
      <c r="F618" s="5" t="s">
        <v>2005</v>
      </c>
      <c r="G618" s="6" t="s">
        <v>2006</v>
      </c>
    </row>
    <row r="619" spans="1:7" ht="42.75" customHeight="1">
      <c r="A619" s="5" t="s">
        <v>103</v>
      </c>
      <c r="B619" s="5" t="s">
        <v>1895</v>
      </c>
      <c r="C619" s="1" t="s">
        <v>2007</v>
      </c>
      <c r="D619" s="8" t="s">
        <v>2008</v>
      </c>
      <c r="E619" s="5" t="s">
        <v>2009</v>
      </c>
      <c r="F619" s="5" t="s">
        <v>2010</v>
      </c>
      <c r="G619" s="5">
        <v>28001032724</v>
      </c>
    </row>
    <row r="620" spans="1:7" ht="42.75" customHeight="1">
      <c r="A620" s="5" t="s">
        <v>103</v>
      </c>
      <c r="B620" s="5" t="s">
        <v>1895</v>
      </c>
      <c r="C620" s="1" t="s">
        <v>2011</v>
      </c>
      <c r="D620" s="8" t="s">
        <v>2012</v>
      </c>
      <c r="E620" s="5" t="s">
        <v>2013</v>
      </c>
      <c r="F620" s="5" t="s">
        <v>2014</v>
      </c>
      <c r="G620" s="5">
        <v>28001062412</v>
      </c>
    </row>
    <row r="621" spans="1:7" ht="42.75" customHeight="1">
      <c r="A621" s="5" t="s">
        <v>103</v>
      </c>
      <c r="B621" s="5" t="s">
        <v>1895</v>
      </c>
      <c r="C621" s="1" t="s">
        <v>2011</v>
      </c>
      <c r="D621" s="8" t="s">
        <v>2015</v>
      </c>
      <c r="E621" s="5" t="s">
        <v>2016</v>
      </c>
      <c r="F621" s="5" t="s">
        <v>2017</v>
      </c>
      <c r="G621" s="5">
        <v>28001023225</v>
      </c>
    </row>
    <row r="622" spans="1:7" ht="42.75" customHeight="1">
      <c r="A622" s="5" t="s">
        <v>103</v>
      </c>
      <c r="B622" s="5" t="s">
        <v>2018</v>
      </c>
      <c r="C622" s="5" t="s">
        <v>2019</v>
      </c>
      <c r="D622" s="5" t="s">
        <v>2020</v>
      </c>
      <c r="E622" s="5" t="s">
        <v>2021</v>
      </c>
      <c r="F622" s="3" t="s">
        <v>2022</v>
      </c>
      <c r="G622" s="6" t="s">
        <v>2023</v>
      </c>
    </row>
    <row r="623" spans="1:7" ht="42.75" customHeight="1">
      <c r="A623" s="5" t="s">
        <v>103</v>
      </c>
      <c r="B623" s="5" t="s">
        <v>2018</v>
      </c>
      <c r="C623" s="5" t="s">
        <v>2024</v>
      </c>
      <c r="D623" s="5" t="s">
        <v>2025</v>
      </c>
      <c r="E623" s="5" t="s">
        <v>2026</v>
      </c>
      <c r="F623" s="5" t="s">
        <v>2027</v>
      </c>
      <c r="G623" s="6" t="s">
        <v>2028</v>
      </c>
    </row>
    <row r="624" spans="1:7" ht="42.75" customHeight="1">
      <c r="A624" s="5" t="s">
        <v>103</v>
      </c>
      <c r="B624" s="5" t="s">
        <v>2018</v>
      </c>
      <c r="C624" s="5" t="s">
        <v>2024</v>
      </c>
      <c r="D624" s="5" t="s">
        <v>2029</v>
      </c>
      <c r="E624" s="5" t="s">
        <v>137</v>
      </c>
      <c r="F624" s="5" t="s">
        <v>2030</v>
      </c>
      <c r="G624" s="6" t="s">
        <v>2031</v>
      </c>
    </row>
    <row r="625" spans="1:7" ht="42.75" customHeight="1">
      <c r="A625" s="5" t="s">
        <v>103</v>
      </c>
      <c r="B625" s="5" t="s">
        <v>2018</v>
      </c>
      <c r="C625" s="5" t="s">
        <v>2024</v>
      </c>
      <c r="D625" s="5" t="s">
        <v>2032</v>
      </c>
      <c r="E625" s="5" t="s">
        <v>346</v>
      </c>
      <c r="F625" s="5" t="s">
        <v>2033</v>
      </c>
      <c r="G625" s="6" t="s">
        <v>2034</v>
      </c>
    </row>
    <row r="626" spans="1:7" ht="42.75" customHeight="1">
      <c r="A626" s="5" t="s">
        <v>103</v>
      </c>
      <c r="B626" s="5" t="s">
        <v>2018</v>
      </c>
      <c r="C626" s="5" t="s">
        <v>287</v>
      </c>
      <c r="D626" s="5" t="s">
        <v>2035</v>
      </c>
      <c r="E626" s="5" t="s">
        <v>2036</v>
      </c>
      <c r="F626" s="5" t="s">
        <v>2033</v>
      </c>
      <c r="G626" s="5">
        <v>22001009097</v>
      </c>
    </row>
    <row r="627" spans="1:7" ht="42.75" customHeight="1">
      <c r="A627" s="5" t="s">
        <v>103</v>
      </c>
      <c r="B627" s="5" t="s">
        <v>2018</v>
      </c>
      <c r="C627" s="5" t="s">
        <v>2037</v>
      </c>
      <c r="D627" s="5" t="s">
        <v>2038</v>
      </c>
      <c r="E627" s="5" t="s">
        <v>452</v>
      </c>
      <c r="F627" s="5" t="s">
        <v>2039</v>
      </c>
      <c r="G627" s="5">
        <v>35001012789</v>
      </c>
    </row>
    <row r="628" spans="1:7" ht="42.75" customHeight="1">
      <c r="A628" s="5" t="s">
        <v>103</v>
      </c>
      <c r="B628" s="5" t="s">
        <v>2018</v>
      </c>
      <c r="C628" s="5" t="s">
        <v>2037</v>
      </c>
      <c r="D628" s="8" t="s">
        <v>2040</v>
      </c>
      <c r="E628" s="5" t="s">
        <v>2041</v>
      </c>
      <c r="F628" s="5" t="s">
        <v>2042</v>
      </c>
      <c r="G628" s="5">
        <v>22001003149</v>
      </c>
    </row>
    <row r="629" spans="1:7" ht="42.75" customHeight="1">
      <c r="A629" s="5" t="s">
        <v>103</v>
      </c>
      <c r="B629" s="5" t="s">
        <v>2018</v>
      </c>
      <c r="C629" s="5" t="s">
        <v>2037</v>
      </c>
      <c r="D629" s="5" t="s">
        <v>2043</v>
      </c>
      <c r="E629" s="5" t="s">
        <v>2044</v>
      </c>
      <c r="F629" s="5" t="s">
        <v>2045</v>
      </c>
      <c r="G629" s="6" t="s">
        <v>2046</v>
      </c>
    </row>
    <row r="630" spans="1:7" ht="42.75" customHeight="1">
      <c r="A630" s="5" t="s">
        <v>103</v>
      </c>
      <c r="B630" s="5" t="s">
        <v>2018</v>
      </c>
      <c r="C630" s="5" t="s">
        <v>2047</v>
      </c>
      <c r="D630" s="5" t="s">
        <v>2048</v>
      </c>
      <c r="E630" s="5" t="s">
        <v>2049</v>
      </c>
      <c r="F630" s="5" t="s">
        <v>2050</v>
      </c>
      <c r="G630" s="5">
        <v>22001009064</v>
      </c>
    </row>
    <row r="631" spans="1:7" ht="42.75" customHeight="1">
      <c r="A631" s="5" t="s">
        <v>103</v>
      </c>
      <c r="B631" s="5" t="s">
        <v>2018</v>
      </c>
      <c r="C631" s="5" t="s">
        <v>2051</v>
      </c>
      <c r="D631" s="5" t="s">
        <v>2052</v>
      </c>
      <c r="E631" s="5" t="s">
        <v>2053</v>
      </c>
      <c r="F631" s="5" t="s">
        <v>2054</v>
      </c>
      <c r="G631" s="5">
        <v>22001013148</v>
      </c>
    </row>
    <row r="632" spans="1:7" ht="42.75" customHeight="1">
      <c r="A632" s="5" t="s">
        <v>103</v>
      </c>
      <c r="B632" s="5" t="s">
        <v>2018</v>
      </c>
      <c r="C632" s="5" t="s">
        <v>2051</v>
      </c>
      <c r="D632" s="5" t="s">
        <v>2055</v>
      </c>
      <c r="E632" s="5" t="s">
        <v>868</v>
      </c>
      <c r="F632" s="5" t="s">
        <v>2056</v>
      </c>
      <c r="G632" s="6" t="s">
        <v>2057</v>
      </c>
    </row>
    <row r="633" spans="1:7" ht="42.75" customHeight="1">
      <c r="A633" s="5" t="s">
        <v>103</v>
      </c>
      <c r="B633" s="5" t="s">
        <v>2018</v>
      </c>
      <c r="C633" s="5" t="s">
        <v>2058</v>
      </c>
      <c r="D633" s="5" t="s">
        <v>2059</v>
      </c>
      <c r="E633" s="5" t="s">
        <v>456</v>
      </c>
      <c r="F633" s="5" t="s">
        <v>2060</v>
      </c>
      <c r="G633" s="5">
        <v>35001056981</v>
      </c>
    </row>
    <row r="634" spans="1:7" ht="42.75" customHeight="1">
      <c r="A634" s="5" t="s">
        <v>103</v>
      </c>
      <c r="B634" s="5" t="s">
        <v>2018</v>
      </c>
      <c r="C634" s="5" t="s">
        <v>2058</v>
      </c>
      <c r="D634" s="5" t="s">
        <v>2061</v>
      </c>
      <c r="E634" s="5" t="s">
        <v>2062</v>
      </c>
      <c r="F634" s="5" t="s">
        <v>2063</v>
      </c>
      <c r="G634" s="5">
        <v>22001006830</v>
      </c>
    </row>
    <row r="635" spans="1:7" ht="42.75" customHeight="1">
      <c r="A635" s="5" t="s">
        <v>103</v>
      </c>
      <c r="B635" s="5" t="s">
        <v>2018</v>
      </c>
      <c r="C635" s="5" t="s">
        <v>2058</v>
      </c>
      <c r="D635" s="5" t="s">
        <v>2064</v>
      </c>
      <c r="E635" s="5" t="s">
        <v>875</v>
      </c>
      <c r="F635" s="5" t="s">
        <v>2065</v>
      </c>
      <c r="G635" s="6" t="s">
        <v>2066</v>
      </c>
    </row>
    <row r="636" spans="1:7" ht="42.75" customHeight="1">
      <c r="A636" s="5" t="s">
        <v>103</v>
      </c>
      <c r="B636" s="5" t="s">
        <v>2018</v>
      </c>
      <c r="C636" s="5" t="s">
        <v>2067</v>
      </c>
      <c r="D636" s="5" t="s">
        <v>2068</v>
      </c>
      <c r="E636" s="5" t="s">
        <v>2069</v>
      </c>
      <c r="F636" s="5" t="s">
        <v>2070</v>
      </c>
      <c r="G636" s="5">
        <v>35001070461</v>
      </c>
    </row>
    <row r="637" spans="1:7" ht="42.75" customHeight="1">
      <c r="A637" s="5" t="s">
        <v>103</v>
      </c>
      <c r="B637" s="5" t="s">
        <v>2018</v>
      </c>
      <c r="C637" s="5" t="s">
        <v>2071</v>
      </c>
      <c r="D637" s="5" t="s">
        <v>2072</v>
      </c>
      <c r="E637" s="5" t="s">
        <v>2073</v>
      </c>
      <c r="F637" s="5" t="s">
        <v>2074</v>
      </c>
      <c r="G637" s="5">
        <v>22001002646</v>
      </c>
    </row>
    <row r="638" spans="1:7" ht="42.75" customHeight="1">
      <c r="A638" s="5" t="s">
        <v>103</v>
      </c>
      <c r="B638" s="5" t="s">
        <v>2018</v>
      </c>
      <c r="C638" s="5" t="s">
        <v>2075</v>
      </c>
      <c r="D638" s="5" t="s">
        <v>2076</v>
      </c>
      <c r="E638" s="5" t="s">
        <v>2077</v>
      </c>
      <c r="F638" s="5" t="s">
        <v>2078</v>
      </c>
      <c r="G638" s="6" t="s">
        <v>2079</v>
      </c>
    </row>
    <row r="639" spans="1:7" ht="42.75" customHeight="1">
      <c r="A639" s="5" t="s">
        <v>103</v>
      </c>
      <c r="B639" s="5" t="s">
        <v>2018</v>
      </c>
      <c r="C639" s="5" t="s">
        <v>2080</v>
      </c>
      <c r="D639" s="5" t="s">
        <v>2081</v>
      </c>
      <c r="E639" s="5" t="s">
        <v>456</v>
      </c>
      <c r="F639" s="5" t="s">
        <v>2082</v>
      </c>
      <c r="G639" s="5">
        <v>22001011836</v>
      </c>
    </row>
    <row r="640" spans="1:7" ht="42.75" customHeight="1">
      <c r="A640" s="5" t="s">
        <v>103</v>
      </c>
      <c r="B640" s="5" t="s">
        <v>2018</v>
      </c>
      <c r="C640" s="5" t="s">
        <v>2083</v>
      </c>
      <c r="D640" s="5" t="s">
        <v>2084</v>
      </c>
      <c r="E640" s="5" t="s">
        <v>976</v>
      </c>
      <c r="F640" s="5" t="s">
        <v>2085</v>
      </c>
      <c r="G640" s="5">
        <v>1015000580</v>
      </c>
    </row>
    <row r="641" spans="1:7" ht="42.75" customHeight="1">
      <c r="A641" s="5" t="s">
        <v>103</v>
      </c>
      <c r="B641" s="5" t="s">
        <v>2086</v>
      </c>
      <c r="C641" s="1" t="s">
        <v>2087</v>
      </c>
      <c r="D641" s="2" t="s">
        <v>2088</v>
      </c>
      <c r="E641" s="10" t="s">
        <v>413</v>
      </c>
      <c r="F641" s="10" t="s">
        <v>2089</v>
      </c>
      <c r="G641" s="6" t="s">
        <v>2090</v>
      </c>
    </row>
    <row r="642" spans="1:7" ht="42.75" customHeight="1">
      <c r="A642" s="5" t="s">
        <v>103</v>
      </c>
      <c r="B642" s="5" t="s">
        <v>2086</v>
      </c>
      <c r="C642" s="1" t="s">
        <v>2087</v>
      </c>
      <c r="D642" s="2" t="s">
        <v>2091</v>
      </c>
      <c r="E642" s="10" t="s">
        <v>2092</v>
      </c>
      <c r="F642" s="10" t="s">
        <v>2093</v>
      </c>
      <c r="G642" s="6">
        <v>12001032969</v>
      </c>
    </row>
    <row r="643" spans="1:7" ht="42.75" customHeight="1">
      <c r="A643" s="5" t="s">
        <v>103</v>
      </c>
      <c r="B643" s="5" t="s">
        <v>2086</v>
      </c>
      <c r="C643" s="1" t="s">
        <v>2087</v>
      </c>
      <c r="D643" s="2" t="s">
        <v>2094</v>
      </c>
      <c r="E643" s="10" t="s">
        <v>21</v>
      </c>
      <c r="F643" s="10" t="s">
        <v>2095</v>
      </c>
      <c r="G643" s="6">
        <v>62001003112</v>
      </c>
    </row>
    <row r="644" spans="1:7" ht="42.75" customHeight="1">
      <c r="A644" s="5" t="s">
        <v>103</v>
      </c>
      <c r="B644" s="5" t="s">
        <v>2086</v>
      </c>
      <c r="C644" s="1" t="s">
        <v>2087</v>
      </c>
      <c r="D644" s="5" t="s">
        <v>2096</v>
      </c>
      <c r="E644" s="5" t="s">
        <v>2097</v>
      </c>
      <c r="F644" s="5" t="s">
        <v>1249</v>
      </c>
      <c r="G644" s="6" t="s">
        <v>2098</v>
      </c>
    </row>
    <row r="645" spans="1:7" ht="42.75" customHeight="1">
      <c r="A645" s="5" t="s">
        <v>103</v>
      </c>
      <c r="B645" s="5" t="s">
        <v>2086</v>
      </c>
      <c r="C645" s="1" t="s">
        <v>2099</v>
      </c>
      <c r="D645" s="5" t="s">
        <v>2100</v>
      </c>
      <c r="E645" s="5" t="s">
        <v>2101</v>
      </c>
      <c r="F645" s="5" t="s">
        <v>2102</v>
      </c>
      <c r="G645" s="5">
        <v>35001074311</v>
      </c>
    </row>
    <row r="646" spans="1:7" ht="42.75" customHeight="1">
      <c r="A646" s="5" t="s">
        <v>103</v>
      </c>
      <c r="B646" s="5" t="s">
        <v>2086</v>
      </c>
      <c r="C646" s="1" t="s">
        <v>2099</v>
      </c>
      <c r="D646" s="5" t="s">
        <v>2100</v>
      </c>
      <c r="E646" s="5" t="s">
        <v>2103</v>
      </c>
      <c r="F646" s="5" t="s">
        <v>2104</v>
      </c>
      <c r="G646" s="5">
        <v>12001040835</v>
      </c>
    </row>
    <row r="647" spans="1:7" ht="42.75" customHeight="1">
      <c r="A647" s="5" t="s">
        <v>103</v>
      </c>
      <c r="B647" s="5" t="s">
        <v>2086</v>
      </c>
      <c r="C647" s="1" t="s">
        <v>2099</v>
      </c>
      <c r="D647" s="5" t="s">
        <v>2105</v>
      </c>
      <c r="E647" s="5" t="s">
        <v>2106</v>
      </c>
      <c r="F647" s="5" t="s">
        <v>2107</v>
      </c>
      <c r="G647" s="5">
        <v>12001027257</v>
      </c>
    </row>
    <row r="648" spans="1:7" ht="42.75" customHeight="1">
      <c r="A648" s="5" t="s">
        <v>103</v>
      </c>
      <c r="B648" s="5" t="s">
        <v>2086</v>
      </c>
      <c r="C648" s="1" t="s">
        <v>2099</v>
      </c>
      <c r="D648" s="5" t="s">
        <v>2105</v>
      </c>
      <c r="E648" s="5" t="s">
        <v>2108</v>
      </c>
      <c r="F648" s="5" t="s">
        <v>2109</v>
      </c>
      <c r="G648" s="6" t="s">
        <v>2110</v>
      </c>
    </row>
    <row r="649" spans="1:7" ht="42.75" customHeight="1">
      <c r="A649" s="5" t="s">
        <v>103</v>
      </c>
      <c r="B649" s="5" t="s">
        <v>2086</v>
      </c>
      <c r="C649" s="1" t="s">
        <v>2111</v>
      </c>
      <c r="D649" s="5" t="s">
        <v>2112</v>
      </c>
      <c r="E649" s="5" t="s">
        <v>2113</v>
      </c>
      <c r="F649" s="5" t="s">
        <v>2114</v>
      </c>
      <c r="G649" s="5">
        <v>35001034450</v>
      </c>
    </row>
    <row r="650" spans="1:7" ht="42.75" customHeight="1">
      <c r="A650" s="5" t="s">
        <v>103</v>
      </c>
      <c r="B650" s="5" t="s">
        <v>2086</v>
      </c>
      <c r="C650" s="1" t="s">
        <v>287</v>
      </c>
      <c r="D650" s="5" t="s">
        <v>2115</v>
      </c>
      <c r="E650" s="5" t="s">
        <v>2116</v>
      </c>
      <c r="F650" s="5" t="s">
        <v>2117</v>
      </c>
      <c r="G650" s="6" t="s">
        <v>2118</v>
      </c>
    </row>
    <row r="651" spans="1:7" ht="42.75" customHeight="1">
      <c r="A651" s="5" t="s">
        <v>103</v>
      </c>
      <c r="B651" s="5" t="s">
        <v>2086</v>
      </c>
      <c r="C651" s="1" t="s">
        <v>287</v>
      </c>
      <c r="D651" s="5" t="s">
        <v>2119</v>
      </c>
      <c r="E651" s="5" t="s">
        <v>2120</v>
      </c>
      <c r="F651" s="5" t="s">
        <v>2121</v>
      </c>
      <c r="G651" s="5">
        <v>12001026850</v>
      </c>
    </row>
    <row r="652" spans="1:7" ht="42.75" customHeight="1">
      <c r="A652" s="5" t="s">
        <v>103</v>
      </c>
      <c r="B652" s="5" t="s">
        <v>2086</v>
      </c>
      <c r="C652" s="1" t="s">
        <v>287</v>
      </c>
      <c r="D652" s="2" t="s">
        <v>2122</v>
      </c>
      <c r="E652" s="10" t="s">
        <v>125</v>
      </c>
      <c r="F652" s="10" t="s">
        <v>2123</v>
      </c>
      <c r="G652" s="6">
        <v>12001025219</v>
      </c>
    </row>
    <row r="653" spans="1:7" ht="42.75" customHeight="1">
      <c r="A653" s="5" t="s">
        <v>103</v>
      </c>
      <c r="B653" s="5" t="s">
        <v>2086</v>
      </c>
      <c r="C653" s="1" t="s">
        <v>2124</v>
      </c>
      <c r="D653" s="5" t="s">
        <v>2125</v>
      </c>
      <c r="E653" s="5" t="s">
        <v>2126</v>
      </c>
      <c r="F653" s="5" t="s">
        <v>2127</v>
      </c>
      <c r="G653" s="5">
        <v>12001048648</v>
      </c>
    </row>
    <row r="654" spans="1:7" ht="42.75" customHeight="1">
      <c r="A654" s="5" t="s">
        <v>103</v>
      </c>
      <c r="B654" s="5" t="s">
        <v>2086</v>
      </c>
      <c r="C654" s="1" t="s">
        <v>2124</v>
      </c>
      <c r="D654" s="5" t="s">
        <v>2128</v>
      </c>
      <c r="E654" s="5" t="s">
        <v>2129</v>
      </c>
      <c r="F654" s="5" t="s">
        <v>760</v>
      </c>
      <c r="G654" s="6" t="s">
        <v>2130</v>
      </c>
    </row>
    <row r="655" spans="1:7" ht="42.75" customHeight="1">
      <c r="A655" s="5" t="s">
        <v>103</v>
      </c>
      <c r="B655" s="5" t="s">
        <v>2086</v>
      </c>
      <c r="C655" s="1" t="s">
        <v>2124</v>
      </c>
      <c r="D655" s="5" t="s">
        <v>2131</v>
      </c>
      <c r="E655" s="5" t="s">
        <v>2132</v>
      </c>
      <c r="F655" s="5" t="s">
        <v>2133</v>
      </c>
      <c r="G655" s="6" t="s">
        <v>2134</v>
      </c>
    </row>
    <row r="656" spans="1:7" ht="42.75" customHeight="1">
      <c r="A656" s="5" t="s">
        <v>103</v>
      </c>
      <c r="B656" s="5" t="s">
        <v>2086</v>
      </c>
      <c r="C656" s="1" t="s">
        <v>2124</v>
      </c>
      <c r="D656" s="5" t="s">
        <v>2131</v>
      </c>
      <c r="E656" s="5" t="s">
        <v>2135</v>
      </c>
      <c r="F656" s="5" t="s">
        <v>2136</v>
      </c>
      <c r="G656" s="5">
        <v>12001006445</v>
      </c>
    </row>
    <row r="657" spans="1:7" ht="42.75" customHeight="1">
      <c r="A657" s="5" t="s">
        <v>103</v>
      </c>
      <c r="B657" s="5" t="s">
        <v>2086</v>
      </c>
      <c r="C657" s="1" t="s">
        <v>2124</v>
      </c>
      <c r="D657" s="5" t="s">
        <v>2131</v>
      </c>
      <c r="E657" s="5" t="s">
        <v>2137</v>
      </c>
      <c r="F657" s="5" t="s">
        <v>2138</v>
      </c>
      <c r="G657" s="5">
        <v>12001024771</v>
      </c>
    </row>
    <row r="658" spans="1:7" ht="42.75" customHeight="1">
      <c r="A658" s="5" t="s">
        <v>103</v>
      </c>
      <c r="B658" s="5" t="s">
        <v>2086</v>
      </c>
      <c r="C658" s="1" t="s">
        <v>2124</v>
      </c>
      <c r="D658" s="5" t="s">
        <v>2131</v>
      </c>
      <c r="E658" s="5" t="s">
        <v>1026</v>
      </c>
      <c r="F658" s="5" t="s">
        <v>2139</v>
      </c>
      <c r="G658" s="5">
        <v>12001028194</v>
      </c>
    </row>
    <row r="659" spans="1:7" ht="42.75" customHeight="1">
      <c r="A659" s="5" t="s">
        <v>103</v>
      </c>
      <c r="B659" s="5" t="s">
        <v>2086</v>
      </c>
      <c r="C659" s="1" t="s">
        <v>2124</v>
      </c>
      <c r="D659" s="2" t="s">
        <v>1242</v>
      </c>
      <c r="E659" s="10" t="s">
        <v>605</v>
      </c>
      <c r="F659" s="10" t="s">
        <v>2140</v>
      </c>
      <c r="G659" s="6">
        <v>12001024415</v>
      </c>
    </row>
    <row r="660" spans="1:7" ht="42.75" customHeight="1">
      <c r="A660" s="5" t="s">
        <v>103</v>
      </c>
      <c r="B660" s="5" t="s">
        <v>2086</v>
      </c>
      <c r="C660" s="1" t="s">
        <v>979</v>
      </c>
      <c r="D660" s="5" t="s">
        <v>2141</v>
      </c>
      <c r="E660" s="5" t="s">
        <v>2142</v>
      </c>
      <c r="F660" s="5" t="s">
        <v>2143</v>
      </c>
      <c r="G660" s="6" t="s">
        <v>2144</v>
      </c>
    </row>
    <row r="661" spans="1:7" ht="42.75" customHeight="1">
      <c r="A661" s="5" t="s">
        <v>103</v>
      </c>
      <c r="B661" s="5" t="s">
        <v>2086</v>
      </c>
      <c r="C661" s="1" t="s">
        <v>979</v>
      </c>
      <c r="D661" s="2" t="s">
        <v>979</v>
      </c>
      <c r="E661" s="10" t="s">
        <v>50</v>
      </c>
      <c r="F661" s="10" t="s">
        <v>1483</v>
      </c>
      <c r="G661" s="6">
        <v>12001049181</v>
      </c>
    </row>
    <row r="662" spans="1:7" ht="42.75" customHeight="1">
      <c r="A662" s="5" t="s">
        <v>103</v>
      </c>
      <c r="B662" s="5" t="s">
        <v>2086</v>
      </c>
      <c r="C662" s="1" t="s">
        <v>979</v>
      </c>
      <c r="D662" s="2" t="s">
        <v>979</v>
      </c>
      <c r="E662" s="10" t="s">
        <v>32</v>
      </c>
      <c r="F662" s="11" t="s">
        <v>1483</v>
      </c>
      <c r="G662" s="6">
        <v>12001010094</v>
      </c>
    </row>
    <row r="663" spans="1:7" ht="42.75" customHeight="1">
      <c r="A663" s="5" t="s">
        <v>103</v>
      </c>
      <c r="B663" s="5" t="s">
        <v>2086</v>
      </c>
      <c r="C663" s="1" t="s">
        <v>2145</v>
      </c>
      <c r="D663" s="5" t="s">
        <v>2146</v>
      </c>
      <c r="E663" s="5" t="s">
        <v>2147</v>
      </c>
      <c r="F663" s="5" t="s">
        <v>2148</v>
      </c>
      <c r="G663" s="5">
        <v>12001012614</v>
      </c>
    </row>
    <row r="664" spans="1:7" ht="42.75" customHeight="1">
      <c r="A664" s="5" t="s">
        <v>103</v>
      </c>
      <c r="B664" s="5" t="s">
        <v>2086</v>
      </c>
      <c r="C664" s="1" t="s">
        <v>2145</v>
      </c>
      <c r="D664" s="5" t="s">
        <v>2146</v>
      </c>
      <c r="E664" s="5" t="s">
        <v>2149</v>
      </c>
      <c r="F664" s="5" t="s">
        <v>2150</v>
      </c>
      <c r="G664" s="5">
        <v>12001025204</v>
      </c>
    </row>
    <row r="665" spans="1:7" ht="42.75" customHeight="1">
      <c r="A665" s="5" t="s">
        <v>103</v>
      </c>
      <c r="B665" s="5" t="s">
        <v>2086</v>
      </c>
      <c r="C665" s="1" t="s">
        <v>2151</v>
      </c>
      <c r="D665" s="2" t="s">
        <v>2151</v>
      </c>
      <c r="E665" s="10" t="s">
        <v>156</v>
      </c>
      <c r="F665" s="10" t="s">
        <v>114</v>
      </c>
      <c r="G665" s="6">
        <v>35001094989</v>
      </c>
    </row>
    <row r="666" spans="1:7" ht="42.75" customHeight="1">
      <c r="A666" s="5" t="s">
        <v>103</v>
      </c>
      <c r="B666" s="5" t="s">
        <v>2086</v>
      </c>
      <c r="C666" s="1" t="s">
        <v>2151</v>
      </c>
      <c r="D666" s="2" t="s">
        <v>2151</v>
      </c>
      <c r="E666" s="10" t="s">
        <v>2152</v>
      </c>
      <c r="F666" s="11" t="s">
        <v>117</v>
      </c>
      <c r="G666" s="6">
        <v>12001011355</v>
      </c>
    </row>
    <row r="667" spans="1:7" ht="42.75" customHeight="1">
      <c r="A667" s="5" t="s">
        <v>103</v>
      </c>
      <c r="B667" s="5" t="s">
        <v>2086</v>
      </c>
      <c r="C667" s="1" t="s">
        <v>2153</v>
      </c>
      <c r="D667" s="5" t="s">
        <v>2154</v>
      </c>
      <c r="E667" s="5" t="s">
        <v>2155</v>
      </c>
      <c r="F667" s="5" t="s">
        <v>152</v>
      </c>
      <c r="G667" s="6" t="s">
        <v>2156</v>
      </c>
    </row>
    <row r="668" spans="1:7" ht="42.75" customHeight="1">
      <c r="A668" s="5" t="s">
        <v>103</v>
      </c>
      <c r="B668" s="5" t="s">
        <v>2086</v>
      </c>
      <c r="C668" s="1" t="s">
        <v>2153</v>
      </c>
      <c r="D668" s="5" t="s">
        <v>2154</v>
      </c>
      <c r="E668" s="5" t="s">
        <v>2157</v>
      </c>
      <c r="F668" s="5" t="s">
        <v>2158</v>
      </c>
      <c r="G668" s="5">
        <v>12001038875</v>
      </c>
    </row>
    <row r="669" spans="1:7" ht="42.75" customHeight="1">
      <c r="A669" s="5" t="s">
        <v>103</v>
      </c>
      <c r="B669" s="5" t="s">
        <v>2086</v>
      </c>
      <c r="C669" s="1" t="s">
        <v>2159</v>
      </c>
      <c r="D669" s="2" t="s">
        <v>2160</v>
      </c>
      <c r="E669" s="10" t="s">
        <v>32</v>
      </c>
      <c r="F669" s="11" t="s">
        <v>484</v>
      </c>
      <c r="G669" s="6">
        <v>25001006483</v>
      </c>
    </row>
    <row r="670" spans="1:7" ht="42.75" customHeight="1">
      <c r="A670" s="5" t="s">
        <v>103</v>
      </c>
      <c r="B670" s="5" t="s">
        <v>2086</v>
      </c>
      <c r="C670" s="1" t="s">
        <v>2159</v>
      </c>
      <c r="D670" s="5" t="s">
        <v>2161</v>
      </c>
      <c r="E670" s="5" t="s">
        <v>2162</v>
      </c>
      <c r="F670" s="5" t="s">
        <v>2163</v>
      </c>
      <c r="G670" s="5">
        <v>35001016397</v>
      </c>
    </row>
    <row r="671" spans="1:7" ht="42.75" customHeight="1">
      <c r="A671" s="5" t="s">
        <v>103</v>
      </c>
      <c r="B671" s="5" t="s">
        <v>2086</v>
      </c>
      <c r="C671" s="1" t="s">
        <v>2159</v>
      </c>
      <c r="D671" s="2" t="s">
        <v>2164</v>
      </c>
      <c r="E671" s="10" t="s">
        <v>50</v>
      </c>
      <c r="F671" s="10" t="s">
        <v>2165</v>
      </c>
      <c r="G671" s="6" t="s">
        <v>2166</v>
      </c>
    </row>
    <row r="672" spans="1:7" ht="42.75" customHeight="1">
      <c r="A672" s="5" t="s">
        <v>103</v>
      </c>
      <c r="B672" s="5" t="s">
        <v>2086</v>
      </c>
      <c r="C672" s="1" t="s">
        <v>2159</v>
      </c>
      <c r="D672" s="2" t="s">
        <v>2164</v>
      </c>
      <c r="E672" s="10" t="s">
        <v>2167</v>
      </c>
      <c r="F672" s="10" t="s">
        <v>2168</v>
      </c>
      <c r="G672" s="6">
        <v>62007012762</v>
      </c>
    </row>
    <row r="673" spans="1:7" ht="42.75" customHeight="1">
      <c r="A673" s="5" t="s">
        <v>103</v>
      </c>
      <c r="B673" s="5" t="s">
        <v>2086</v>
      </c>
      <c r="C673" s="1" t="s">
        <v>2169</v>
      </c>
      <c r="D673" s="2" t="s">
        <v>2169</v>
      </c>
      <c r="E673" s="10" t="s">
        <v>2170</v>
      </c>
      <c r="F673" s="11" t="s">
        <v>2171</v>
      </c>
      <c r="G673" s="6">
        <v>12001030371</v>
      </c>
    </row>
    <row r="674" spans="1:7" ht="42.75" customHeight="1">
      <c r="A674" s="5" t="s">
        <v>103</v>
      </c>
      <c r="B674" s="5" t="s">
        <v>2086</v>
      </c>
      <c r="C674" s="1" t="s">
        <v>2169</v>
      </c>
      <c r="D674" s="2" t="s">
        <v>2169</v>
      </c>
      <c r="E674" s="10" t="s">
        <v>171</v>
      </c>
      <c r="F674" s="10" t="s">
        <v>167</v>
      </c>
      <c r="G674" s="6">
        <v>12001018892</v>
      </c>
    </row>
    <row r="675" spans="1:7" ht="42.75" customHeight="1">
      <c r="A675" s="5" t="s">
        <v>103</v>
      </c>
      <c r="B675" s="5" t="s">
        <v>2086</v>
      </c>
      <c r="C675" s="1" t="s">
        <v>2169</v>
      </c>
      <c r="D675" s="2" t="s">
        <v>2169</v>
      </c>
      <c r="E675" s="10" t="s">
        <v>1779</v>
      </c>
      <c r="F675" s="11" t="s">
        <v>2172</v>
      </c>
      <c r="G675" s="4">
        <v>12001030829</v>
      </c>
    </row>
    <row r="676" spans="1:7" ht="42.75" customHeight="1">
      <c r="A676" s="5" t="s">
        <v>103</v>
      </c>
      <c r="B676" s="5" t="s">
        <v>2086</v>
      </c>
      <c r="C676" s="1" t="s">
        <v>2173</v>
      </c>
      <c r="D676" s="5" t="s">
        <v>2174</v>
      </c>
      <c r="E676" s="5" t="s">
        <v>2175</v>
      </c>
      <c r="F676" s="5" t="s">
        <v>2176</v>
      </c>
      <c r="G676" s="5">
        <v>12001054149</v>
      </c>
    </row>
    <row r="677" spans="1:7" ht="42.75" customHeight="1">
      <c r="A677" s="5" t="s">
        <v>103</v>
      </c>
      <c r="B677" s="5" t="s">
        <v>2086</v>
      </c>
      <c r="C677" s="1" t="s">
        <v>2173</v>
      </c>
      <c r="D677" s="2" t="s">
        <v>2177</v>
      </c>
      <c r="E677" s="10" t="s">
        <v>56</v>
      </c>
      <c r="F677" s="10" t="s">
        <v>1011</v>
      </c>
      <c r="G677" s="6">
        <v>12001007110</v>
      </c>
    </row>
    <row r="678" spans="1:7" ht="42.75" customHeight="1">
      <c r="A678" s="5" t="s">
        <v>103</v>
      </c>
      <c r="B678" s="5" t="s">
        <v>2086</v>
      </c>
      <c r="C678" s="1" t="s">
        <v>2178</v>
      </c>
      <c r="D678" s="5" t="s">
        <v>2179</v>
      </c>
      <c r="E678" s="5" t="s">
        <v>2180</v>
      </c>
      <c r="F678" s="5" t="s">
        <v>466</v>
      </c>
      <c r="G678" s="5">
        <v>12001067643</v>
      </c>
    </row>
    <row r="679" spans="1:7" ht="42.75" customHeight="1">
      <c r="A679" s="5" t="s">
        <v>103</v>
      </c>
      <c r="B679" s="5" t="s">
        <v>2086</v>
      </c>
      <c r="C679" s="1" t="s">
        <v>2178</v>
      </c>
      <c r="D679" s="5" t="s">
        <v>2179</v>
      </c>
      <c r="E679" s="5" t="s">
        <v>2181</v>
      </c>
      <c r="F679" s="5" t="s">
        <v>2182</v>
      </c>
      <c r="G679" s="6" t="s">
        <v>2183</v>
      </c>
    </row>
    <row r="680" spans="1:7" ht="42.75" customHeight="1">
      <c r="A680" s="5" t="s">
        <v>103</v>
      </c>
      <c r="B680" s="5" t="s">
        <v>2086</v>
      </c>
      <c r="C680" s="1" t="s">
        <v>2178</v>
      </c>
      <c r="D680" s="5" t="s">
        <v>2179</v>
      </c>
      <c r="E680" s="5" t="s">
        <v>2184</v>
      </c>
      <c r="F680" s="5" t="s">
        <v>2033</v>
      </c>
      <c r="G680" s="5">
        <v>12001041075</v>
      </c>
    </row>
    <row r="681" spans="1:7" ht="42.75" customHeight="1">
      <c r="A681" s="5" t="s">
        <v>103</v>
      </c>
      <c r="B681" s="5" t="s">
        <v>2086</v>
      </c>
      <c r="C681" s="1" t="s">
        <v>2178</v>
      </c>
      <c r="D681" s="5" t="s">
        <v>2179</v>
      </c>
      <c r="E681" s="5" t="s">
        <v>2185</v>
      </c>
      <c r="F681" s="5" t="s">
        <v>2186</v>
      </c>
      <c r="G681" s="6" t="s">
        <v>2187</v>
      </c>
    </row>
    <row r="682" spans="1:7" ht="42.75" customHeight="1">
      <c r="A682" s="5" t="s">
        <v>103</v>
      </c>
      <c r="B682" s="5" t="s">
        <v>2086</v>
      </c>
      <c r="C682" s="1" t="s">
        <v>2178</v>
      </c>
      <c r="D682" s="5" t="s">
        <v>2179</v>
      </c>
      <c r="E682" s="5" t="s">
        <v>2188</v>
      </c>
      <c r="F682" s="5" t="s">
        <v>2189</v>
      </c>
      <c r="G682" s="5">
        <v>36001033708</v>
      </c>
    </row>
    <row r="683" spans="1:7" ht="42.75" customHeight="1">
      <c r="A683" s="5" t="s">
        <v>103</v>
      </c>
      <c r="B683" s="5" t="s">
        <v>2086</v>
      </c>
      <c r="C683" s="1" t="s">
        <v>2190</v>
      </c>
      <c r="D683" s="5" t="s">
        <v>2191</v>
      </c>
      <c r="E683" s="5" t="s">
        <v>2192</v>
      </c>
      <c r="F683" s="5" t="s">
        <v>2193</v>
      </c>
      <c r="G683" s="5">
        <v>12001003576</v>
      </c>
    </row>
    <row r="684" spans="1:7" ht="42.75" customHeight="1">
      <c r="A684" s="5" t="s">
        <v>103</v>
      </c>
      <c r="B684" s="5" t="s">
        <v>2086</v>
      </c>
      <c r="C684" s="1" t="s">
        <v>2190</v>
      </c>
      <c r="D684" s="2" t="s">
        <v>2190</v>
      </c>
      <c r="E684" s="10" t="s">
        <v>2194</v>
      </c>
      <c r="F684" s="10" t="s">
        <v>2195</v>
      </c>
      <c r="G684" s="6">
        <v>12001009461</v>
      </c>
    </row>
    <row r="685" spans="1:7" ht="42.75" customHeight="1">
      <c r="A685" s="5" t="s">
        <v>103</v>
      </c>
      <c r="B685" s="5" t="s">
        <v>2086</v>
      </c>
      <c r="C685" s="1" t="s">
        <v>2190</v>
      </c>
      <c r="D685" s="5" t="s">
        <v>2191</v>
      </c>
      <c r="E685" s="5" t="s">
        <v>2196</v>
      </c>
      <c r="F685" s="5" t="s">
        <v>167</v>
      </c>
      <c r="G685" s="5">
        <v>12001060325</v>
      </c>
    </row>
    <row r="686" spans="1:7" ht="42.75" customHeight="1">
      <c r="A686" s="5" t="s">
        <v>103</v>
      </c>
      <c r="B686" s="5" t="s">
        <v>2086</v>
      </c>
      <c r="C686" s="1" t="s">
        <v>2190</v>
      </c>
      <c r="D686" s="5" t="s">
        <v>2191</v>
      </c>
      <c r="E686" s="5" t="s">
        <v>2197</v>
      </c>
      <c r="F686" s="5" t="s">
        <v>174</v>
      </c>
      <c r="G686" s="5">
        <v>12001020820</v>
      </c>
    </row>
    <row r="687" spans="1:7" ht="42.75" customHeight="1">
      <c r="A687" s="5" t="s">
        <v>103</v>
      </c>
      <c r="B687" s="5" t="s">
        <v>2086</v>
      </c>
      <c r="C687" s="1" t="s">
        <v>2198</v>
      </c>
      <c r="D687" s="2" t="s">
        <v>2198</v>
      </c>
      <c r="E687" s="10" t="s">
        <v>2199</v>
      </c>
      <c r="F687" s="11" t="s">
        <v>174</v>
      </c>
      <c r="G687" s="6">
        <v>12001022696</v>
      </c>
    </row>
    <row r="688" spans="1:7" ht="42.75" customHeight="1">
      <c r="A688" s="5" t="s">
        <v>103</v>
      </c>
      <c r="B688" s="5" t="s">
        <v>2086</v>
      </c>
      <c r="C688" s="1" t="s">
        <v>2198</v>
      </c>
      <c r="D688" s="2" t="s">
        <v>2198</v>
      </c>
      <c r="E688" s="10" t="s">
        <v>812</v>
      </c>
      <c r="F688" s="10" t="s">
        <v>1629</v>
      </c>
      <c r="G688" s="6">
        <v>35001032848</v>
      </c>
    </row>
    <row r="689" spans="1:7" ht="42.75" customHeight="1">
      <c r="A689" s="5" t="s">
        <v>103</v>
      </c>
      <c r="B689" s="5" t="s">
        <v>2086</v>
      </c>
      <c r="C689" s="1" t="s">
        <v>2200</v>
      </c>
      <c r="D689" s="5" t="s">
        <v>2201</v>
      </c>
      <c r="E689" s="5" t="s">
        <v>2202</v>
      </c>
      <c r="F689" s="5" t="s">
        <v>2203</v>
      </c>
      <c r="G689" s="5">
        <v>35001023048</v>
      </c>
    </row>
    <row r="690" spans="1:7" ht="42.75" customHeight="1">
      <c r="A690" s="5" t="s">
        <v>103</v>
      </c>
      <c r="B690" s="5" t="s">
        <v>2086</v>
      </c>
      <c r="C690" s="1" t="s">
        <v>2200</v>
      </c>
      <c r="D690" s="5" t="s">
        <v>2204</v>
      </c>
      <c r="E690" s="5" t="s">
        <v>2205</v>
      </c>
      <c r="F690" s="5" t="s">
        <v>2206</v>
      </c>
      <c r="G690" s="5">
        <v>35001097822</v>
      </c>
    </row>
    <row r="691" spans="1:7" ht="42.75" customHeight="1">
      <c r="A691" s="5" t="s">
        <v>103</v>
      </c>
      <c r="B691" s="5" t="s">
        <v>2086</v>
      </c>
      <c r="C691" s="1" t="s">
        <v>2207</v>
      </c>
      <c r="D691" s="2" t="s">
        <v>2208</v>
      </c>
      <c r="E691" s="10" t="s">
        <v>2209</v>
      </c>
      <c r="F691" s="11" t="s">
        <v>2210</v>
      </c>
      <c r="G691" s="6">
        <v>12001016506</v>
      </c>
    </row>
    <row r="692" spans="1:7" ht="42.75" customHeight="1">
      <c r="A692" s="5" t="s">
        <v>103</v>
      </c>
      <c r="B692" s="5" t="s">
        <v>2086</v>
      </c>
      <c r="C692" s="1" t="s">
        <v>2207</v>
      </c>
      <c r="D692" s="2" t="s">
        <v>2208</v>
      </c>
      <c r="E692" s="10" t="s">
        <v>400</v>
      </c>
      <c r="F692" s="11" t="s">
        <v>2211</v>
      </c>
      <c r="G692" s="6" t="s">
        <v>2212</v>
      </c>
    </row>
    <row r="693" spans="1:7" ht="42.75" customHeight="1">
      <c r="A693" s="5" t="s">
        <v>103</v>
      </c>
      <c r="B693" s="5" t="s">
        <v>2086</v>
      </c>
      <c r="C693" s="1" t="s">
        <v>2207</v>
      </c>
      <c r="D693" s="2" t="s">
        <v>2208</v>
      </c>
      <c r="E693" s="10" t="s">
        <v>32</v>
      </c>
      <c r="F693" s="11" t="s">
        <v>1095</v>
      </c>
      <c r="G693" s="6">
        <v>10001000432</v>
      </c>
    </row>
    <row r="694" spans="1:7" ht="42.75" customHeight="1">
      <c r="A694" s="5" t="s">
        <v>103</v>
      </c>
      <c r="B694" s="5" t="s">
        <v>2213</v>
      </c>
      <c r="C694" s="5" t="s">
        <v>2214</v>
      </c>
      <c r="D694" s="5" t="s">
        <v>2215</v>
      </c>
      <c r="E694" s="2" t="s">
        <v>2216</v>
      </c>
      <c r="F694" s="2" t="s">
        <v>2217</v>
      </c>
      <c r="G694" s="2" t="s">
        <v>2218</v>
      </c>
    </row>
    <row r="695" spans="1:7" ht="42.75" customHeight="1">
      <c r="A695" s="5" t="s">
        <v>103</v>
      </c>
      <c r="B695" s="5" t="s">
        <v>2213</v>
      </c>
      <c r="C695" s="5" t="s">
        <v>2219</v>
      </c>
      <c r="D695" s="2" t="s">
        <v>2220</v>
      </c>
      <c r="E695" s="2" t="s">
        <v>2221</v>
      </c>
      <c r="F695" s="2" t="s">
        <v>2222</v>
      </c>
      <c r="G695" s="12" t="s">
        <v>2223</v>
      </c>
    </row>
    <row r="696" spans="1:7" ht="42.75" customHeight="1">
      <c r="A696" s="5" t="s">
        <v>103</v>
      </c>
      <c r="B696" s="5" t="s">
        <v>2213</v>
      </c>
      <c r="C696" s="5" t="s">
        <v>2224</v>
      </c>
      <c r="D696" s="2" t="s">
        <v>2225</v>
      </c>
      <c r="E696" s="5" t="s">
        <v>2226</v>
      </c>
      <c r="F696" s="5" t="s">
        <v>2227</v>
      </c>
      <c r="G696" s="5">
        <v>18001018369</v>
      </c>
    </row>
    <row r="697" spans="1:7" ht="42.75" customHeight="1">
      <c r="A697" s="5" t="s">
        <v>103</v>
      </c>
      <c r="B697" s="5" t="s">
        <v>2213</v>
      </c>
      <c r="C697" s="5" t="s">
        <v>2228</v>
      </c>
      <c r="D697" s="2" t="s">
        <v>2229</v>
      </c>
      <c r="E697" s="5" t="s">
        <v>2230</v>
      </c>
      <c r="F697" s="5" t="s">
        <v>2231</v>
      </c>
      <c r="G697" s="6" t="s">
        <v>2232</v>
      </c>
    </row>
    <row r="698" spans="1:7" ht="42.75" customHeight="1">
      <c r="A698" s="5" t="s">
        <v>103</v>
      </c>
      <c r="B698" s="5" t="s">
        <v>2213</v>
      </c>
      <c r="C698" s="5" t="s">
        <v>2233</v>
      </c>
      <c r="D698" s="2" t="s">
        <v>2234</v>
      </c>
      <c r="E698" s="5" t="s">
        <v>2235</v>
      </c>
      <c r="F698" s="5" t="s">
        <v>1292</v>
      </c>
      <c r="G698" s="5">
        <v>62004010393</v>
      </c>
    </row>
    <row r="699" spans="1:7" ht="42.75" customHeight="1">
      <c r="A699" s="5" t="s">
        <v>103</v>
      </c>
      <c r="B699" s="5" t="s">
        <v>2213</v>
      </c>
      <c r="C699" s="5" t="s">
        <v>2236</v>
      </c>
      <c r="D699" s="2" t="s">
        <v>2237</v>
      </c>
      <c r="E699" s="5" t="s">
        <v>2238</v>
      </c>
      <c r="F699" s="5" t="s">
        <v>2239</v>
      </c>
      <c r="G699" s="5">
        <v>52001019184</v>
      </c>
    </row>
    <row r="700" spans="1:7" ht="42.75" customHeight="1">
      <c r="A700" s="5" t="s">
        <v>103</v>
      </c>
      <c r="B700" s="5" t="s">
        <v>2213</v>
      </c>
      <c r="C700" s="5" t="s">
        <v>2240</v>
      </c>
      <c r="D700" s="2" t="s">
        <v>2241</v>
      </c>
      <c r="E700" s="5" t="s">
        <v>2242</v>
      </c>
      <c r="F700" s="5" t="s">
        <v>2243</v>
      </c>
      <c r="G700" s="5">
        <v>61005004121</v>
      </c>
    </row>
    <row r="701" spans="1:7" ht="42.75" customHeight="1">
      <c r="A701" s="5" t="s">
        <v>103</v>
      </c>
      <c r="B701" s="5" t="s">
        <v>2213</v>
      </c>
      <c r="C701" s="5" t="s">
        <v>2244</v>
      </c>
      <c r="D701" s="2" t="s">
        <v>2245</v>
      </c>
      <c r="E701" s="5" t="s">
        <v>2246</v>
      </c>
      <c r="F701" s="5" t="s">
        <v>2247</v>
      </c>
      <c r="G701" s="5">
        <v>61002015102</v>
      </c>
    </row>
    <row r="702" spans="1:7" ht="42.75" customHeight="1">
      <c r="A702" s="5" t="s">
        <v>103</v>
      </c>
      <c r="B702" s="5" t="s">
        <v>2213</v>
      </c>
      <c r="C702" s="5" t="s">
        <v>2248</v>
      </c>
      <c r="D702" s="2" t="s">
        <v>2249</v>
      </c>
      <c r="E702" s="5" t="s">
        <v>2250</v>
      </c>
      <c r="F702" s="5" t="s">
        <v>2251</v>
      </c>
      <c r="G702" s="6" t="s">
        <v>2252</v>
      </c>
    </row>
    <row r="703" spans="1:7" ht="42.75" customHeight="1">
      <c r="A703" s="5" t="s">
        <v>103</v>
      </c>
      <c r="B703" s="5" t="s">
        <v>2213</v>
      </c>
      <c r="C703" s="5" t="s">
        <v>2253</v>
      </c>
      <c r="D703" s="2" t="s">
        <v>2254</v>
      </c>
      <c r="E703" s="5" t="s">
        <v>2255</v>
      </c>
      <c r="F703" s="5" t="s">
        <v>2256</v>
      </c>
      <c r="G703" s="5">
        <v>20001008741</v>
      </c>
    </row>
    <row r="704" spans="1:7" ht="42.75" customHeight="1">
      <c r="A704" s="5" t="s">
        <v>103</v>
      </c>
      <c r="B704" s="5" t="s">
        <v>2213</v>
      </c>
      <c r="C704" s="5" t="s">
        <v>2257</v>
      </c>
      <c r="D704" s="2" t="s">
        <v>2245</v>
      </c>
      <c r="E704" s="5" t="s">
        <v>2258</v>
      </c>
      <c r="F704" s="5" t="s">
        <v>2259</v>
      </c>
      <c r="G704" s="5">
        <v>35001016490</v>
      </c>
    </row>
    <row r="705" spans="1:7" ht="42.75" customHeight="1">
      <c r="A705" s="5" t="s">
        <v>103</v>
      </c>
      <c r="B705" s="5" t="s">
        <v>2213</v>
      </c>
      <c r="C705" s="5" t="s">
        <v>2260</v>
      </c>
      <c r="D705" s="2" t="s">
        <v>2249</v>
      </c>
      <c r="E705" s="5" t="s">
        <v>2261</v>
      </c>
      <c r="F705" s="5" t="s">
        <v>2262</v>
      </c>
      <c r="G705" s="5">
        <v>61009003093</v>
      </c>
    </row>
    <row r="706" spans="1:7" ht="42.75" customHeight="1">
      <c r="A706" s="5" t="s">
        <v>103</v>
      </c>
      <c r="B706" s="5" t="s">
        <v>2213</v>
      </c>
      <c r="C706" s="5" t="s">
        <v>2263</v>
      </c>
      <c r="D706" s="2" t="s">
        <v>2254</v>
      </c>
      <c r="E706" s="5" t="s">
        <v>2264</v>
      </c>
      <c r="F706" s="5" t="s">
        <v>2265</v>
      </c>
      <c r="G706" s="5">
        <v>61003008261</v>
      </c>
    </row>
    <row r="707" spans="1:7" ht="42.75" customHeight="1">
      <c r="A707" s="91" t="s">
        <v>2266</v>
      </c>
      <c r="B707" s="93" t="s">
        <v>2267</v>
      </c>
      <c r="C707" s="93" t="s">
        <v>2268</v>
      </c>
      <c r="D707" s="95" t="s">
        <v>2269</v>
      </c>
      <c r="E707" s="87" t="s">
        <v>178</v>
      </c>
      <c r="F707" s="87" t="s">
        <v>2270</v>
      </c>
      <c r="G707" s="87" t="s">
        <v>2271</v>
      </c>
    </row>
    <row r="708" spans="1:7" ht="42.75" customHeight="1">
      <c r="A708" s="102"/>
      <c r="B708" s="103"/>
      <c r="C708" s="103"/>
      <c r="D708" s="104"/>
      <c r="E708" s="101"/>
      <c r="F708" s="101"/>
      <c r="G708" s="101"/>
    </row>
    <row r="709" spans="1:7" ht="42.75" customHeight="1">
      <c r="A709" s="92"/>
      <c r="B709" s="94"/>
      <c r="C709" s="94"/>
      <c r="D709" s="96"/>
      <c r="E709" s="88"/>
      <c r="F709" s="88"/>
      <c r="G709" s="88"/>
    </row>
    <row r="710" spans="1:7" ht="42.75" customHeight="1">
      <c r="A710" s="26" t="s">
        <v>2266</v>
      </c>
      <c r="B710" s="77" t="s">
        <v>2267</v>
      </c>
      <c r="C710" s="77" t="s">
        <v>2272</v>
      </c>
      <c r="D710" s="1" t="s">
        <v>2273</v>
      </c>
      <c r="E710" s="79" t="s">
        <v>69</v>
      </c>
      <c r="F710" s="79" t="s">
        <v>2274</v>
      </c>
      <c r="G710" s="79" t="s">
        <v>2275</v>
      </c>
    </row>
    <row r="711" spans="1:7" ht="42.75" customHeight="1">
      <c r="A711" s="26" t="s">
        <v>2266</v>
      </c>
      <c r="B711" s="77" t="s">
        <v>2267</v>
      </c>
      <c r="C711" s="77" t="s">
        <v>2276</v>
      </c>
      <c r="D711" s="1" t="s">
        <v>2277</v>
      </c>
      <c r="E711" s="79" t="s">
        <v>77</v>
      </c>
      <c r="F711" s="79" t="s">
        <v>2278</v>
      </c>
      <c r="G711" s="80" t="s">
        <v>2279</v>
      </c>
    </row>
    <row r="712" spans="1:7" ht="42.75" customHeight="1">
      <c r="A712" s="91" t="s">
        <v>2266</v>
      </c>
      <c r="B712" s="93" t="s">
        <v>2267</v>
      </c>
      <c r="C712" s="93" t="s">
        <v>2276</v>
      </c>
      <c r="D712" s="95" t="s">
        <v>2280</v>
      </c>
      <c r="E712" s="87" t="s">
        <v>796</v>
      </c>
      <c r="F712" s="87" t="s">
        <v>2281</v>
      </c>
      <c r="G712" s="87">
        <v>16001007515</v>
      </c>
    </row>
    <row r="713" spans="1:7" ht="42.75" customHeight="1">
      <c r="A713" s="92"/>
      <c r="B713" s="94"/>
      <c r="C713" s="94"/>
      <c r="D713" s="96"/>
      <c r="E713" s="88"/>
      <c r="F713" s="88"/>
      <c r="G713" s="88"/>
    </row>
    <row r="714" spans="1:7" ht="42.75" customHeight="1">
      <c r="A714" s="26" t="s">
        <v>2266</v>
      </c>
      <c r="B714" s="77" t="s">
        <v>2267</v>
      </c>
      <c r="C714" s="77" t="s">
        <v>2282</v>
      </c>
      <c r="D714" s="1" t="s">
        <v>2283</v>
      </c>
      <c r="E714" s="79" t="s">
        <v>1197</v>
      </c>
      <c r="F714" s="79" t="s">
        <v>466</v>
      </c>
      <c r="G714" s="79">
        <v>16001007418</v>
      </c>
    </row>
    <row r="715" spans="1:7" ht="42.75" customHeight="1">
      <c r="A715" s="26" t="s">
        <v>2266</v>
      </c>
      <c r="B715" s="77" t="s">
        <v>2267</v>
      </c>
      <c r="C715" s="77" t="s">
        <v>2282</v>
      </c>
      <c r="D715" s="1" t="s">
        <v>2283</v>
      </c>
      <c r="E715" s="79" t="s">
        <v>82</v>
      </c>
      <c r="F715" s="79" t="s">
        <v>2284</v>
      </c>
      <c r="G715" s="79">
        <v>16001005916</v>
      </c>
    </row>
    <row r="716" spans="1:7" ht="42.75" customHeight="1">
      <c r="A716" s="91" t="s">
        <v>2266</v>
      </c>
      <c r="B716" s="93" t="s">
        <v>2267</v>
      </c>
      <c r="C716" s="93" t="s">
        <v>2285</v>
      </c>
      <c r="D716" s="95" t="s">
        <v>2286</v>
      </c>
      <c r="E716" s="87" t="s">
        <v>82</v>
      </c>
      <c r="F716" s="87" t="s">
        <v>2287</v>
      </c>
      <c r="G716" s="87" t="s">
        <v>2288</v>
      </c>
    </row>
    <row r="717" spans="1:7" ht="42.75" customHeight="1">
      <c r="A717" s="92"/>
      <c r="B717" s="94"/>
      <c r="C717" s="94"/>
      <c r="D717" s="96"/>
      <c r="E717" s="88"/>
      <c r="F717" s="88"/>
      <c r="G717" s="88"/>
    </row>
    <row r="718" spans="1:7" ht="42.75" customHeight="1">
      <c r="A718" s="26" t="s">
        <v>2266</v>
      </c>
      <c r="B718" s="77" t="s">
        <v>2267</v>
      </c>
      <c r="C718" s="77" t="s">
        <v>2285</v>
      </c>
      <c r="D718" s="1" t="s">
        <v>2289</v>
      </c>
      <c r="E718" s="79" t="s">
        <v>1036</v>
      </c>
      <c r="F718" s="79" t="s">
        <v>2290</v>
      </c>
      <c r="G718" s="79" t="s">
        <v>2291</v>
      </c>
    </row>
    <row r="719" spans="1:7" ht="42.75" customHeight="1">
      <c r="A719" s="91" t="s">
        <v>2266</v>
      </c>
      <c r="B719" s="93" t="s">
        <v>2267</v>
      </c>
      <c r="C719" s="93" t="s">
        <v>1627</v>
      </c>
      <c r="D719" s="95" t="s">
        <v>2292</v>
      </c>
      <c r="E719" s="87" t="s">
        <v>82</v>
      </c>
      <c r="F719" s="87" t="s">
        <v>829</v>
      </c>
      <c r="G719" s="99" t="s">
        <v>2293</v>
      </c>
    </row>
    <row r="720" spans="1:7" ht="42.75" customHeight="1">
      <c r="A720" s="92"/>
      <c r="B720" s="94"/>
      <c r="C720" s="94"/>
      <c r="D720" s="96"/>
      <c r="E720" s="88"/>
      <c r="F720" s="88"/>
      <c r="G720" s="100"/>
    </row>
    <row r="721" spans="1:7" ht="42.75" customHeight="1">
      <c r="A721" s="26" t="s">
        <v>2266</v>
      </c>
      <c r="B721" s="77" t="s">
        <v>2267</v>
      </c>
      <c r="C721" s="77" t="s">
        <v>1627</v>
      </c>
      <c r="D721" s="1" t="s">
        <v>2292</v>
      </c>
      <c r="E721" s="79" t="s">
        <v>69</v>
      </c>
      <c r="F721" s="79" t="s">
        <v>933</v>
      </c>
      <c r="G721" s="79" t="s">
        <v>2294</v>
      </c>
    </row>
    <row r="722" spans="1:7" ht="42.75" customHeight="1">
      <c r="A722" s="91" t="s">
        <v>2266</v>
      </c>
      <c r="B722" s="93" t="s">
        <v>2267</v>
      </c>
      <c r="C722" s="93" t="s">
        <v>2295</v>
      </c>
      <c r="D722" s="97" t="s">
        <v>2296</v>
      </c>
      <c r="E722" s="87" t="s">
        <v>2297</v>
      </c>
      <c r="F722" s="87" t="s">
        <v>2298</v>
      </c>
      <c r="G722" s="87">
        <v>16001007943</v>
      </c>
    </row>
    <row r="723" spans="1:7" ht="42.75" customHeight="1">
      <c r="A723" s="92"/>
      <c r="B723" s="94"/>
      <c r="C723" s="94"/>
      <c r="D723" s="98"/>
      <c r="E723" s="88"/>
      <c r="F723" s="88"/>
      <c r="G723" s="88"/>
    </row>
    <row r="724" spans="1:7" ht="42.75" customHeight="1">
      <c r="A724" s="26" t="s">
        <v>2266</v>
      </c>
      <c r="B724" s="77" t="s">
        <v>2267</v>
      </c>
      <c r="C724" s="77" t="s">
        <v>2299</v>
      </c>
      <c r="D724" s="1" t="s">
        <v>2300</v>
      </c>
      <c r="E724" s="79" t="s">
        <v>423</v>
      </c>
      <c r="F724" s="79" t="s">
        <v>2301</v>
      </c>
      <c r="G724" s="79">
        <v>16001005743</v>
      </c>
    </row>
    <row r="725" spans="1:7" ht="42.75" customHeight="1">
      <c r="A725" s="26" t="s">
        <v>2266</v>
      </c>
      <c r="B725" s="77" t="s">
        <v>2267</v>
      </c>
      <c r="C725" s="77" t="s">
        <v>2299</v>
      </c>
      <c r="D725" s="1" t="s">
        <v>2302</v>
      </c>
      <c r="E725" s="79" t="s">
        <v>77</v>
      </c>
      <c r="F725" s="79" t="s">
        <v>2303</v>
      </c>
      <c r="G725" s="79" t="s">
        <v>2304</v>
      </c>
    </row>
    <row r="726" spans="1:7" ht="42.75" customHeight="1">
      <c r="A726" s="26" t="s">
        <v>2266</v>
      </c>
      <c r="B726" s="77" t="s">
        <v>2267</v>
      </c>
      <c r="C726" s="77" t="s">
        <v>2305</v>
      </c>
      <c r="D726" s="1" t="s">
        <v>2306</v>
      </c>
      <c r="E726" s="80" t="s">
        <v>162</v>
      </c>
      <c r="F726" s="80" t="s">
        <v>138</v>
      </c>
      <c r="G726" s="80">
        <v>31001034500</v>
      </c>
    </row>
    <row r="727" spans="1:7" ht="42.75" customHeight="1">
      <c r="A727" s="26" t="s">
        <v>2266</v>
      </c>
      <c r="B727" s="77" t="s">
        <v>2267</v>
      </c>
      <c r="C727" s="77" t="s">
        <v>2307</v>
      </c>
      <c r="D727" s="1" t="s">
        <v>2308</v>
      </c>
      <c r="E727" s="79" t="s">
        <v>296</v>
      </c>
      <c r="F727" s="79" t="s">
        <v>1011</v>
      </c>
      <c r="G727" s="79" t="s">
        <v>2309</v>
      </c>
    </row>
    <row r="728" spans="1:7" ht="42.75" customHeight="1">
      <c r="A728" s="91" t="s">
        <v>2266</v>
      </c>
      <c r="B728" s="93" t="s">
        <v>2267</v>
      </c>
      <c r="C728" s="93" t="s">
        <v>2307</v>
      </c>
      <c r="D728" s="95" t="s">
        <v>2308</v>
      </c>
      <c r="E728" s="87" t="s">
        <v>206</v>
      </c>
      <c r="F728" s="87" t="s">
        <v>2310</v>
      </c>
      <c r="G728" s="87">
        <v>16001001140</v>
      </c>
    </row>
    <row r="729" spans="1:7" ht="42.75" customHeight="1">
      <c r="A729" s="92"/>
      <c r="B729" s="94"/>
      <c r="C729" s="94"/>
      <c r="D729" s="96"/>
      <c r="E729" s="88"/>
      <c r="F729" s="88"/>
      <c r="G729" s="88"/>
    </row>
    <row r="730" spans="1:7" ht="42.75" customHeight="1">
      <c r="A730" s="26" t="s">
        <v>2266</v>
      </c>
      <c r="B730" s="77" t="s">
        <v>2267</v>
      </c>
      <c r="C730" s="77" t="s">
        <v>2307</v>
      </c>
      <c r="D730" s="1" t="s">
        <v>2308</v>
      </c>
      <c r="E730" s="79" t="s">
        <v>576</v>
      </c>
      <c r="F730" s="79" t="s">
        <v>466</v>
      </c>
      <c r="G730" s="79">
        <v>16001016483</v>
      </c>
    </row>
    <row r="731" spans="1:7" ht="42.75" customHeight="1">
      <c r="A731" s="26" t="s">
        <v>2266</v>
      </c>
      <c r="B731" s="81" t="s">
        <v>2267</v>
      </c>
      <c r="C731" s="81" t="s">
        <v>2311</v>
      </c>
      <c r="D731" s="82" t="s">
        <v>2312</v>
      </c>
      <c r="E731" s="79" t="s">
        <v>156</v>
      </c>
      <c r="F731" s="79" t="s">
        <v>1321</v>
      </c>
      <c r="G731" s="79" t="s">
        <v>2313</v>
      </c>
    </row>
    <row r="732" spans="1:7" ht="42.75" customHeight="1">
      <c r="A732" s="26" t="s">
        <v>2266</v>
      </c>
      <c r="B732" s="77" t="s">
        <v>2267</v>
      </c>
      <c r="C732" s="77" t="s">
        <v>2314</v>
      </c>
      <c r="D732" s="1" t="s">
        <v>2315</v>
      </c>
      <c r="E732" s="79" t="s">
        <v>2316</v>
      </c>
      <c r="F732" s="79" t="s">
        <v>1168</v>
      </c>
      <c r="G732" s="79" t="s">
        <v>2317</v>
      </c>
    </row>
    <row r="733" spans="1:7" ht="42.75" customHeight="1">
      <c r="A733" s="91" t="s">
        <v>2266</v>
      </c>
      <c r="B733" s="93" t="s">
        <v>2267</v>
      </c>
      <c r="C733" s="93" t="s">
        <v>2314</v>
      </c>
      <c r="D733" s="95" t="s">
        <v>2315</v>
      </c>
      <c r="E733" s="87" t="s">
        <v>50</v>
      </c>
      <c r="F733" s="87" t="s">
        <v>2318</v>
      </c>
      <c r="G733" s="87" t="s">
        <v>2319</v>
      </c>
    </row>
    <row r="734" spans="1:7" ht="42.75" customHeight="1">
      <c r="A734" s="92"/>
      <c r="B734" s="94"/>
      <c r="C734" s="94"/>
      <c r="D734" s="96"/>
      <c r="E734" s="88"/>
      <c r="F734" s="88"/>
      <c r="G734" s="88"/>
    </row>
    <row r="735" spans="1:7" ht="42.75" customHeight="1">
      <c r="A735" s="91" t="s">
        <v>2266</v>
      </c>
      <c r="B735" s="93" t="s">
        <v>2320</v>
      </c>
      <c r="C735" s="93" t="s">
        <v>2321</v>
      </c>
      <c r="D735" s="95" t="s">
        <v>2322</v>
      </c>
      <c r="E735" s="87" t="s">
        <v>252</v>
      </c>
      <c r="F735" s="87" t="s">
        <v>2323</v>
      </c>
      <c r="G735" s="87" t="s">
        <v>2324</v>
      </c>
    </row>
    <row r="736" spans="1:7" ht="42.75" customHeight="1">
      <c r="A736" s="92"/>
      <c r="B736" s="94"/>
      <c r="C736" s="94"/>
      <c r="D736" s="96"/>
      <c r="E736" s="88"/>
      <c r="F736" s="88"/>
      <c r="G736" s="88"/>
    </row>
    <row r="737" spans="1:7" ht="42.75" customHeight="1">
      <c r="A737" s="26" t="s">
        <v>2266</v>
      </c>
      <c r="B737" s="77" t="s">
        <v>2320</v>
      </c>
      <c r="C737" s="77" t="s">
        <v>2321</v>
      </c>
      <c r="D737" s="1" t="s">
        <v>2322</v>
      </c>
      <c r="E737" s="79" t="s">
        <v>296</v>
      </c>
      <c r="F737" s="79" t="s">
        <v>2325</v>
      </c>
      <c r="G737" s="79" t="s">
        <v>2326</v>
      </c>
    </row>
    <row r="738" spans="1:7" ht="42.75" customHeight="1">
      <c r="A738" s="26" t="s">
        <v>2266</v>
      </c>
      <c r="B738" s="77" t="s">
        <v>2320</v>
      </c>
      <c r="C738" s="77" t="s">
        <v>2327</v>
      </c>
      <c r="D738" s="1" t="s">
        <v>2328</v>
      </c>
      <c r="E738" s="79" t="s">
        <v>2329</v>
      </c>
      <c r="F738" s="79" t="s">
        <v>2330</v>
      </c>
      <c r="G738" s="79" t="s">
        <v>2331</v>
      </c>
    </row>
    <row r="739" spans="1:7" ht="42.75" customHeight="1">
      <c r="A739" s="91" t="s">
        <v>2266</v>
      </c>
      <c r="B739" s="93" t="s">
        <v>2320</v>
      </c>
      <c r="C739" s="93" t="s">
        <v>2327</v>
      </c>
      <c r="D739" s="95" t="s">
        <v>2328</v>
      </c>
      <c r="E739" s="87" t="s">
        <v>218</v>
      </c>
      <c r="F739" s="87" t="s">
        <v>2332</v>
      </c>
      <c r="G739" s="87" t="s">
        <v>2333</v>
      </c>
    </row>
    <row r="740" spans="1:7" ht="42.75" customHeight="1">
      <c r="A740" s="92"/>
      <c r="B740" s="94"/>
      <c r="C740" s="94"/>
      <c r="D740" s="96"/>
      <c r="E740" s="88"/>
      <c r="F740" s="88"/>
      <c r="G740" s="88"/>
    </row>
    <row r="741" spans="1:7" ht="42.75" customHeight="1">
      <c r="A741" s="26" t="s">
        <v>2266</v>
      </c>
      <c r="B741" s="77" t="s">
        <v>2320</v>
      </c>
      <c r="C741" s="77" t="s">
        <v>2327</v>
      </c>
      <c r="D741" s="1" t="s">
        <v>2334</v>
      </c>
      <c r="E741" s="79" t="s">
        <v>2335</v>
      </c>
      <c r="F741" s="79" t="s">
        <v>411</v>
      </c>
      <c r="G741" s="79">
        <v>31001030269</v>
      </c>
    </row>
    <row r="742" spans="1:7" ht="42.75" customHeight="1">
      <c r="A742" s="26" t="s">
        <v>2266</v>
      </c>
      <c r="B742" s="77" t="s">
        <v>2320</v>
      </c>
      <c r="C742" s="77" t="s">
        <v>2327</v>
      </c>
      <c r="D742" s="1" t="s">
        <v>2336</v>
      </c>
      <c r="E742" s="79" t="s">
        <v>9</v>
      </c>
      <c r="F742" s="79" t="s">
        <v>2337</v>
      </c>
      <c r="G742" s="79" t="s">
        <v>2338</v>
      </c>
    </row>
    <row r="743" spans="1:7" ht="42.75" customHeight="1">
      <c r="A743" s="26" t="s">
        <v>2266</v>
      </c>
      <c r="B743" s="93" t="s">
        <v>2320</v>
      </c>
      <c r="C743" s="93" t="s">
        <v>2327</v>
      </c>
      <c r="D743" s="95" t="s">
        <v>2336</v>
      </c>
      <c r="E743" s="87" t="s">
        <v>573</v>
      </c>
      <c r="F743" s="87" t="s">
        <v>2339</v>
      </c>
      <c r="G743" s="87" t="s">
        <v>2340</v>
      </c>
    </row>
    <row r="744" spans="1:7" ht="42.75" customHeight="1">
      <c r="A744" s="26" t="s">
        <v>2266</v>
      </c>
      <c r="B744" s="94"/>
      <c r="C744" s="94"/>
      <c r="D744" s="96"/>
      <c r="E744" s="88"/>
      <c r="F744" s="88"/>
      <c r="G744" s="88"/>
    </row>
    <row r="745" spans="1:7" ht="42.75" customHeight="1">
      <c r="A745" s="26" t="s">
        <v>2266</v>
      </c>
      <c r="B745" s="77" t="s">
        <v>2320</v>
      </c>
      <c r="C745" s="77" t="s">
        <v>2341</v>
      </c>
      <c r="D745" s="1" t="s">
        <v>2342</v>
      </c>
      <c r="E745" s="79" t="s">
        <v>1774</v>
      </c>
      <c r="F745" s="79" t="s">
        <v>2343</v>
      </c>
      <c r="G745" s="79">
        <v>31001002488</v>
      </c>
    </row>
    <row r="746" spans="1:7" ht="42.75" customHeight="1">
      <c r="A746" s="26" t="s">
        <v>2266</v>
      </c>
      <c r="B746" s="77" t="s">
        <v>2320</v>
      </c>
      <c r="C746" s="77" t="s">
        <v>2344</v>
      </c>
      <c r="D746" s="1" t="s">
        <v>2345</v>
      </c>
      <c r="E746" s="79" t="s">
        <v>33</v>
      </c>
      <c r="F746" s="79" t="s">
        <v>2346</v>
      </c>
      <c r="G746" s="79" t="s">
        <v>2347</v>
      </c>
    </row>
    <row r="747" spans="1:7" ht="42.75" customHeight="1">
      <c r="A747" s="26" t="s">
        <v>2266</v>
      </c>
      <c r="B747" s="77" t="s">
        <v>2320</v>
      </c>
      <c r="C747" s="77" t="s">
        <v>2344</v>
      </c>
      <c r="D747" s="1" t="s">
        <v>2348</v>
      </c>
      <c r="E747" s="79" t="s">
        <v>82</v>
      </c>
      <c r="F747" s="79" t="s">
        <v>2349</v>
      </c>
      <c r="G747" s="79">
        <v>31001029782</v>
      </c>
    </row>
    <row r="748" spans="1:7" ht="42.75" customHeight="1">
      <c r="A748" s="26" t="s">
        <v>2266</v>
      </c>
      <c r="B748" s="77" t="s">
        <v>2320</v>
      </c>
      <c r="C748" s="77" t="s">
        <v>2344</v>
      </c>
      <c r="D748" s="1" t="s">
        <v>2345</v>
      </c>
      <c r="E748" s="79" t="s">
        <v>82</v>
      </c>
      <c r="F748" s="79" t="s">
        <v>643</v>
      </c>
      <c r="G748" s="79">
        <v>31001030719</v>
      </c>
    </row>
    <row r="749" spans="1:7" ht="42.75" customHeight="1">
      <c r="A749" s="26" t="s">
        <v>2266</v>
      </c>
      <c r="B749" s="81" t="s">
        <v>2320</v>
      </c>
      <c r="C749" s="77" t="s">
        <v>2344</v>
      </c>
      <c r="D749" s="82" t="s">
        <v>2350</v>
      </c>
      <c r="E749" s="79" t="s">
        <v>206</v>
      </c>
      <c r="F749" s="79" t="s">
        <v>1011</v>
      </c>
      <c r="G749" s="79" t="s">
        <v>2351</v>
      </c>
    </row>
    <row r="750" spans="1:7" ht="42.75" customHeight="1">
      <c r="A750" s="26" t="s">
        <v>2266</v>
      </c>
      <c r="B750" s="77" t="s">
        <v>2320</v>
      </c>
      <c r="C750" s="77" t="s">
        <v>2352</v>
      </c>
      <c r="D750" s="1" t="s">
        <v>2353</v>
      </c>
      <c r="E750" s="79" t="s">
        <v>82</v>
      </c>
      <c r="F750" s="79" t="s">
        <v>2354</v>
      </c>
      <c r="G750" s="79" t="s">
        <v>2355</v>
      </c>
    </row>
    <row r="751" spans="1:7" ht="42.75" customHeight="1">
      <c r="A751" s="26" t="s">
        <v>2266</v>
      </c>
      <c r="B751" s="77" t="s">
        <v>2320</v>
      </c>
      <c r="C751" s="77" t="s">
        <v>2352</v>
      </c>
      <c r="D751" s="1" t="s">
        <v>2356</v>
      </c>
      <c r="E751" s="79" t="s">
        <v>82</v>
      </c>
      <c r="F751" s="79" t="s">
        <v>2357</v>
      </c>
      <c r="G751" s="79" t="s">
        <v>2358</v>
      </c>
    </row>
    <row r="752" spans="1:7" ht="42.75" customHeight="1">
      <c r="A752" s="26" t="s">
        <v>2266</v>
      </c>
      <c r="B752" s="77" t="s">
        <v>2320</v>
      </c>
      <c r="C752" s="77" t="s">
        <v>2352</v>
      </c>
      <c r="D752" s="1" t="s">
        <v>2359</v>
      </c>
      <c r="E752" s="79" t="s">
        <v>77</v>
      </c>
      <c r="F752" s="79" t="s">
        <v>2360</v>
      </c>
      <c r="G752" s="79" t="s">
        <v>2361</v>
      </c>
    </row>
    <row r="753" spans="1:7" ht="42.75" customHeight="1">
      <c r="A753" s="26" t="s">
        <v>2266</v>
      </c>
      <c r="B753" s="77" t="s">
        <v>2320</v>
      </c>
      <c r="C753" s="77" t="s">
        <v>2352</v>
      </c>
      <c r="D753" s="1" t="s">
        <v>2362</v>
      </c>
      <c r="E753" s="79" t="s">
        <v>125</v>
      </c>
      <c r="F753" s="79" t="s">
        <v>2363</v>
      </c>
      <c r="G753" s="79">
        <v>31001006326</v>
      </c>
    </row>
    <row r="754" spans="1:7" ht="42.75" customHeight="1">
      <c r="A754" s="26" t="s">
        <v>2266</v>
      </c>
      <c r="B754" s="81" t="s">
        <v>2320</v>
      </c>
      <c r="C754" s="81" t="s">
        <v>2364</v>
      </c>
      <c r="D754" s="82" t="s">
        <v>2365</v>
      </c>
      <c r="E754" s="79" t="s">
        <v>77</v>
      </c>
      <c r="F754" s="79" t="s">
        <v>1320</v>
      </c>
      <c r="G754" s="80" t="s">
        <v>2366</v>
      </c>
    </row>
    <row r="755" spans="1:7" ht="42.75" customHeight="1">
      <c r="A755" s="26" t="s">
        <v>2266</v>
      </c>
      <c r="B755" s="77" t="s">
        <v>2320</v>
      </c>
      <c r="C755" s="81" t="s">
        <v>2364</v>
      </c>
      <c r="D755" s="1" t="s">
        <v>2365</v>
      </c>
      <c r="E755" s="79" t="s">
        <v>18</v>
      </c>
      <c r="F755" s="79" t="s">
        <v>2367</v>
      </c>
      <c r="G755" s="80" t="s">
        <v>2368</v>
      </c>
    </row>
    <row r="756" spans="1:7" ht="42.75" customHeight="1">
      <c r="A756" s="26" t="s">
        <v>2266</v>
      </c>
      <c r="B756" s="77" t="s">
        <v>2320</v>
      </c>
      <c r="C756" s="77" t="s">
        <v>2369</v>
      </c>
      <c r="D756" s="1" t="s">
        <v>2370</v>
      </c>
      <c r="E756" s="79" t="s">
        <v>69</v>
      </c>
      <c r="F756" s="79" t="s">
        <v>2371</v>
      </c>
      <c r="G756" s="79" t="s">
        <v>2372</v>
      </c>
    </row>
    <row r="757" spans="1:7" ht="42.75" customHeight="1">
      <c r="A757" s="26" t="s">
        <v>2266</v>
      </c>
      <c r="B757" s="77" t="s">
        <v>2320</v>
      </c>
      <c r="C757" s="77" t="s">
        <v>2369</v>
      </c>
      <c r="D757" s="1" t="s">
        <v>2370</v>
      </c>
      <c r="E757" s="79" t="s">
        <v>34</v>
      </c>
      <c r="F757" s="79" t="s">
        <v>1629</v>
      </c>
      <c r="G757" s="79" t="s">
        <v>2373</v>
      </c>
    </row>
    <row r="758" spans="1:7" ht="42.75" customHeight="1">
      <c r="A758" s="26" t="s">
        <v>2266</v>
      </c>
      <c r="B758" s="77" t="s">
        <v>2320</v>
      </c>
      <c r="C758" s="77" t="s">
        <v>2374</v>
      </c>
      <c r="D758" s="1" t="s">
        <v>2375</v>
      </c>
      <c r="E758" s="79" t="s">
        <v>56</v>
      </c>
      <c r="F758" s="79" t="s">
        <v>2376</v>
      </c>
      <c r="G758" s="79" t="s">
        <v>2377</v>
      </c>
    </row>
    <row r="759" spans="1:7" ht="42.75" customHeight="1">
      <c r="A759" s="26" t="s">
        <v>2266</v>
      </c>
      <c r="B759" s="77" t="s">
        <v>2320</v>
      </c>
      <c r="C759" s="77" t="s">
        <v>2374</v>
      </c>
      <c r="D759" s="1" t="s">
        <v>2374</v>
      </c>
      <c r="E759" s="79" t="s">
        <v>1224</v>
      </c>
      <c r="F759" s="79" t="s">
        <v>2378</v>
      </c>
      <c r="G759" s="79" t="s">
        <v>2379</v>
      </c>
    </row>
    <row r="760" spans="1:7" ht="42.75" customHeight="1">
      <c r="A760" s="26" t="s">
        <v>2266</v>
      </c>
      <c r="B760" s="77" t="s">
        <v>2320</v>
      </c>
      <c r="C760" s="77" t="s">
        <v>2380</v>
      </c>
      <c r="D760" s="1" t="s">
        <v>2381</v>
      </c>
      <c r="E760" s="79" t="s">
        <v>125</v>
      </c>
      <c r="F760" s="79" t="s">
        <v>2382</v>
      </c>
      <c r="G760" s="79" t="s">
        <v>2383</v>
      </c>
    </row>
    <row r="761" spans="1:7" ht="42.75" customHeight="1">
      <c r="A761" s="26" t="s">
        <v>2266</v>
      </c>
      <c r="B761" s="77" t="s">
        <v>2320</v>
      </c>
      <c r="C761" s="77" t="s">
        <v>2380</v>
      </c>
      <c r="D761" s="1" t="s">
        <v>2384</v>
      </c>
      <c r="E761" s="79" t="s">
        <v>56</v>
      </c>
      <c r="F761" s="79" t="s">
        <v>24</v>
      </c>
      <c r="G761" s="79" t="s">
        <v>2385</v>
      </c>
    </row>
    <row r="762" spans="1:7" ht="42.75" customHeight="1">
      <c r="A762" s="26" t="s">
        <v>2266</v>
      </c>
      <c r="B762" s="77" t="s">
        <v>2320</v>
      </c>
      <c r="C762" s="77" t="s">
        <v>2380</v>
      </c>
      <c r="D762" s="1" t="s">
        <v>2386</v>
      </c>
      <c r="E762" s="79" t="s">
        <v>635</v>
      </c>
      <c r="F762" s="79" t="s">
        <v>2387</v>
      </c>
      <c r="G762" s="79">
        <v>31001012254</v>
      </c>
    </row>
    <row r="763" spans="1:7" ht="42.75" customHeight="1">
      <c r="A763" s="91" t="s">
        <v>2266</v>
      </c>
      <c r="B763" s="93" t="s">
        <v>2320</v>
      </c>
      <c r="C763" s="95" t="s">
        <v>2388</v>
      </c>
      <c r="D763" s="95" t="s">
        <v>2389</v>
      </c>
      <c r="E763" s="87" t="s">
        <v>156</v>
      </c>
      <c r="F763" s="87" t="s">
        <v>2390</v>
      </c>
      <c r="G763" s="87" t="s">
        <v>2391</v>
      </c>
    </row>
    <row r="764" spans="1:7" ht="42.75" customHeight="1">
      <c r="A764" s="92"/>
      <c r="B764" s="94"/>
      <c r="C764" s="96"/>
      <c r="D764" s="96"/>
      <c r="E764" s="88"/>
      <c r="F764" s="88"/>
      <c r="G764" s="88"/>
    </row>
    <row r="765" spans="1:7" ht="42.75" customHeight="1">
      <c r="A765" s="26" t="s">
        <v>2266</v>
      </c>
      <c r="B765" s="77" t="s">
        <v>2320</v>
      </c>
      <c r="C765" s="1" t="s">
        <v>2388</v>
      </c>
      <c r="D765" s="1" t="s">
        <v>2392</v>
      </c>
      <c r="E765" s="79" t="s">
        <v>2393</v>
      </c>
      <c r="F765" s="79" t="s">
        <v>449</v>
      </c>
      <c r="G765" s="79" t="s">
        <v>2394</v>
      </c>
    </row>
    <row r="766" spans="1:7" ht="42.75" customHeight="1">
      <c r="A766" s="26" t="s">
        <v>2266</v>
      </c>
      <c r="B766" s="77" t="s">
        <v>2320</v>
      </c>
      <c r="C766" s="77" t="s">
        <v>2395</v>
      </c>
      <c r="D766" s="1" t="s">
        <v>2396</v>
      </c>
      <c r="E766" s="79" t="s">
        <v>1290</v>
      </c>
      <c r="F766" s="79" t="s">
        <v>2397</v>
      </c>
      <c r="G766" s="79" t="s">
        <v>2398</v>
      </c>
    </row>
    <row r="767" spans="1:7" ht="42.75" customHeight="1">
      <c r="A767" s="26" t="s">
        <v>2266</v>
      </c>
      <c r="B767" s="77" t="s">
        <v>2320</v>
      </c>
      <c r="C767" s="77" t="s">
        <v>2395</v>
      </c>
      <c r="D767" s="1" t="s">
        <v>2396</v>
      </c>
      <c r="E767" s="79" t="s">
        <v>341</v>
      </c>
      <c r="F767" s="79" t="s">
        <v>2399</v>
      </c>
      <c r="G767" s="79" t="s">
        <v>2400</v>
      </c>
    </row>
    <row r="768" spans="1:7" ht="42.75" customHeight="1">
      <c r="A768" s="14" t="s">
        <v>2401</v>
      </c>
      <c r="B768" s="73" t="s">
        <v>2402</v>
      </c>
      <c r="C768" s="73" t="s">
        <v>2403</v>
      </c>
      <c r="D768" s="73" t="s">
        <v>2403</v>
      </c>
      <c r="E768" s="73" t="s">
        <v>613</v>
      </c>
      <c r="F768" s="83" t="s">
        <v>2404</v>
      </c>
      <c r="G768" s="83">
        <v>11001009138</v>
      </c>
    </row>
    <row r="769" spans="1:7" ht="42.75" customHeight="1">
      <c r="A769" s="14" t="s">
        <v>2401</v>
      </c>
      <c r="B769" s="73" t="s">
        <v>2402</v>
      </c>
      <c r="C769" s="73" t="s">
        <v>2403</v>
      </c>
      <c r="D769" s="73" t="s">
        <v>2403</v>
      </c>
      <c r="E769" s="73" t="s">
        <v>206</v>
      </c>
      <c r="F769" s="83" t="s">
        <v>2378</v>
      </c>
      <c r="G769" s="83">
        <v>59003002166</v>
      </c>
    </row>
    <row r="770" spans="1:7" ht="42.75" customHeight="1">
      <c r="A770" s="14" t="s">
        <v>2401</v>
      </c>
      <c r="B770" s="73" t="s">
        <v>2402</v>
      </c>
      <c r="C770" s="73" t="s">
        <v>2405</v>
      </c>
      <c r="D770" s="73" t="s">
        <v>2406</v>
      </c>
      <c r="E770" s="73" t="s">
        <v>98</v>
      </c>
      <c r="F770" s="83" t="s">
        <v>2407</v>
      </c>
      <c r="G770" s="83" t="s">
        <v>2408</v>
      </c>
    </row>
    <row r="771" spans="1:7" ht="42.75" customHeight="1">
      <c r="A771" s="14" t="s">
        <v>2401</v>
      </c>
      <c r="B771" s="73" t="s">
        <v>2402</v>
      </c>
      <c r="C771" s="73" t="s">
        <v>2405</v>
      </c>
      <c r="D771" s="73" t="s">
        <v>2409</v>
      </c>
      <c r="E771" s="73" t="s">
        <v>1089</v>
      </c>
      <c r="F771" s="83" t="s">
        <v>2410</v>
      </c>
      <c r="G771" s="83">
        <v>11001001674</v>
      </c>
    </row>
    <row r="772" spans="1:7" ht="42.75" customHeight="1">
      <c r="A772" s="14" t="s">
        <v>2401</v>
      </c>
      <c r="B772" s="73" t="s">
        <v>2402</v>
      </c>
      <c r="C772" s="73" t="s">
        <v>2405</v>
      </c>
      <c r="D772" s="73" t="s">
        <v>2411</v>
      </c>
      <c r="E772" s="84" t="s">
        <v>2412</v>
      </c>
      <c r="F772" s="85" t="s">
        <v>2413</v>
      </c>
      <c r="G772" s="85">
        <v>11001010632</v>
      </c>
    </row>
    <row r="773" spans="1:7" ht="42.75" customHeight="1">
      <c r="A773" s="14" t="s">
        <v>2401</v>
      </c>
      <c r="B773" s="73" t="s">
        <v>2402</v>
      </c>
      <c r="C773" s="73" t="s">
        <v>2405</v>
      </c>
      <c r="D773" s="73" t="s">
        <v>2411</v>
      </c>
      <c r="E773" s="73" t="s">
        <v>2414</v>
      </c>
      <c r="F773" s="83" t="s">
        <v>2415</v>
      </c>
      <c r="G773" s="83">
        <v>11001004314</v>
      </c>
    </row>
    <row r="774" spans="1:7" ht="42.75" customHeight="1">
      <c r="A774" s="14" t="s">
        <v>2401</v>
      </c>
      <c r="B774" s="73" t="s">
        <v>2402</v>
      </c>
      <c r="C774" s="73" t="s">
        <v>2416</v>
      </c>
      <c r="D774" s="73" t="s">
        <v>2417</v>
      </c>
      <c r="E774" s="73" t="s">
        <v>33</v>
      </c>
      <c r="F774" s="83" t="s">
        <v>1349</v>
      </c>
      <c r="G774" s="83">
        <v>11001006731</v>
      </c>
    </row>
    <row r="775" spans="1:7" ht="42.75" customHeight="1">
      <c r="A775" s="14" t="s">
        <v>2401</v>
      </c>
      <c r="B775" s="73" t="s">
        <v>2402</v>
      </c>
      <c r="C775" s="73" t="s">
        <v>2418</v>
      </c>
      <c r="D775" s="73" t="s">
        <v>2419</v>
      </c>
      <c r="E775" s="73" t="s">
        <v>267</v>
      </c>
      <c r="F775" s="83" t="s">
        <v>825</v>
      </c>
      <c r="G775" s="83">
        <v>11001009592</v>
      </c>
    </row>
    <row r="776" spans="1:7" ht="42.75" customHeight="1">
      <c r="A776" s="14" t="s">
        <v>2401</v>
      </c>
      <c r="B776" s="73" t="s">
        <v>2402</v>
      </c>
      <c r="C776" s="73" t="s">
        <v>2418</v>
      </c>
      <c r="D776" s="73" t="s">
        <v>2420</v>
      </c>
      <c r="E776" s="73" t="s">
        <v>400</v>
      </c>
      <c r="F776" s="83" t="s">
        <v>1046</v>
      </c>
      <c r="G776" s="83">
        <v>11001019968</v>
      </c>
    </row>
    <row r="777" spans="1:7" ht="42.75" customHeight="1">
      <c r="A777" s="14" t="s">
        <v>2401</v>
      </c>
      <c r="B777" s="73" t="s">
        <v>2402</v>
      </c>
      <c r="C777" s="73" t="s">
        <v>2421</v>
      </c>
      <c r="D777" s="73" t="s">
        <v>2422</v>
      </c>
      <c r="E777" s="73" t="s">
        <v>2423</v>
      </c>
      <c r="F777" s="83" t="s">
        <v>2424</v>
      </c>
      <c r="G777" s="83">
        <v>11001008977</v>
      </c>
    </row>
    <row r="778" spans="1:7" ht="42.75" customHeight="1">
      <c r="A778" s="14" t="s">
        <v>2401</v>
      </c>
      <c r="B778" s="73" t="s">
        <v>2402</v>
      </c>
      <c r="C778" s="73" t="s">
        <v>2421</v>
      </c>
      <c r="D778" s="73" t="s">
        <v>2422</v>
      </c>
      <c r="E778" s="73" t="s">
        <v>2425</v>
      </c>
      <c r="F778" s="83" t="s">
        <v>2426</v>
      </c>
      <c r="G778" s="83">
        <v>11001003353</v>
      </c>
    </row>
    <row r="779" spans="1:7" ht="42.75" customHeight="1">
      <c r="A779" s="14" t="s">
        <v>2401</v>
      </c>
      <c r="B779" s="73" t="s">
        <v>2402</v>
      </c>
      <c r="C779" s="73" t="s">
        <v>2427</v>
      </c>
      <c r="D779" s="73" t="s">
        <v>2428</v>
      </c>
      <c r="E779" s="73" t="s">
        <v>82</v>
      </c>
      <c r="F779" s="83" t="s">
        <v>643</v>
      </c>
      <c r="G779" s="83">
        <v>11001001678</v>
      </c>
    </row>
    <row r="780" spans="1:7" ht="42.75" customHeight="1">
      <c r="A780" s="14" t="s">
        <v>2401</v>
      </c>
      <c r="B780" s="73" t="s">
        <v>2402</v>
      </c>
      <c r="C780" s="73" t="s">
        <v>2429</v>
      </c>
      <c r="D780" s="73" t="s">
        <v>2430</v>
      </c>
      <c r="E780" s="73" t="s">
        <v>1197</v>
      </c>
      <c r="F780" s="83" t="s">
        <v>2431</v>
      </c>
      <c r="G780" s="83">
        <v>11001005792</v>
      </c>
    </row>
    <row r="781" spans="1:7" ht="42.75" customHeight="1">
      <c r="A781" s="14" t="s">
        <v>2401</v>
      </c>
      <c r="B781" s="73" t="s">
        <v>2402</v>
      </c>
      <c r="C781" s="73" t="s">
        <v>2432</v>
      </c>
      <c r="D781" s="73" t="s">
        <v>2433</v>
      </c>
      <c r="E781" s="73" t="s">
        <v>235</v>
      </c>
      <c r="F781" s="83" t="s">
        <v>2434</v>
      </c>
      <c r="G781" s="83">
        <v>11001003546</v>
      </c>
    </row>
    <row r="782" spans="1:7" ht="42.75" customHeight="1">
      <c r="A782" s="14" t="s">
        <v>2401</v>
      </c>
      <c r="B782" s="73" t="s">
        <v>2402</v>
      </c>
      <c r="C782" s="73" t="s">
        <v>2432</v>
      </c>
      <c r="D782" s="73" t="s">
        <v>2433</v>
      </c>
      <c r="E782" s="73" t="s">
        <v>293</v>
      </c>
      <c r="F782" s="83" t="s">
        <v>2435</v>
      </c>
      <c r="G782" s="83">
        <v>11001000660</v>
      </c>
    </row>
    <row r="783" spans="1:7" ht="42.75" customHeight="1">
      <c r="A783" s="14" t="s">
        <v>2401</v>
      </c>
      <c r="B783" s="73" t="s">
        <v>2402</v>
      </c>
      <c r="C783" s="73" t="s">
        <v>2436</v>
      </c>
      <c r="D783" s="73" t="s">
        <v>2436</v>
      </c>
      <c r="E783" s="73" t="s">
        <v>2437</v>
      </c>
      <c r="F783" s="83" t="s">
        <v>2438</v>
      </c>
      <c r="G783" s="83">
        <v>11001003673</v>
      </c>
    </row>
  </sheetData>
  <mergeCells count="134">
    <mergeCell ref="F221:F222"/>
    <mergeCell ref="G221:G222"/>
    <mergeCell ref="A221:A222"/>
    <mergeCell ref="B221:B222"/>
    <mergeCell ref="C221:C222"/>
    <mergeCell ref="D221:D222"/>
    <mergeCell ref="E221:E222"/>
    <mergeCell ref="A241:A242"/>
    <mergeCell ref="B241:B242"/>
    <mergeCell ref="C241:C242"/>
    <mergeCell ref="D241:D242"/>
    <mergeCell ref="E241:E242"/>
    <mergeCell ref="F241:F242"/>
    <mergeCell ref="G241:G242"/>
    <mergeCell ref="A1:A2"/>
    <mergeCell ref="D1:D2"/>
    <mergeCell ref="C1:C2"/>
    <mergeCell ref="B1:B2"/>
    <mergeCell ref="E17:E19"/>
    <mergeCell ref="F17:F19"/>
    <mergeCell ref="G17:G19"/>
    <mergeCell ref="B11:B12"/>
    <mergeCell ref="C11:C12"/>
    <mergeCell ref="D11:D12"/>
    <mergeCell ref="E1:G1"/>
    <mergeCell ref="G13:G15"/>
    <mergeCell ref="B9:B10"/>
    <mergeCell ref="C9:C10"/>
    <mergeCell ref="D9:D10"/>
    <mergeCell ref="E9:E10"/>
    <mergeCell ref="F9:F10"/>
    <mergeCell ref="B17:B19"/>
    <mergeCell ref="C17:C19"/>
    <mergeCell ref="D17:D19"/>
    <mergeCell ref="G9:G10"/>
    <mergeCell ref="E11:E12"/>
    <mergeCell ref="F11:F12"/>
    <mergeCell ref="G11:G12"/>
    <mergeCell ref="B13:B15"/>
    <mergeCell ref="C13:C15"/>
    <mergeCell ref="D13:D15"/>
    <mergeCell ref="E13:E15"/>
    <mergeCell ref="F13:F15"/>
    <mergeCell ref="F550:F551"/>
    <mergeCell ref="G550:G551"/>
    <mergeCell ref="B570:B571"/>
    <mergeCell ref="C570:C571"/>
    <mergeCell ref="D570:D571"/>
    <mergeCell ref="E570:E571"/>
    <mergeCell ref="F570:F571"/>
    <mergeCell ref="G570:G571"/>
    <mergeCell ref="A550:A551"/>
    <mergeCell ref="B550:B551"/>
    <mergeCell ref="C550:C551"/>
    <mergeCell ref="D550:D551"/>
    <mergeCell ref="E550:E551"/>
    <mergeCell ref="F707:F709"/>
    <mergeCell ref="G707:G709"/>
    <mergeCell ref="A712:A713"/>
    <mergeCell ref="B712:B713"/>
    <mergeCell ref="C712:C713"/>
    <mergeCell ref="D712:D713"/>
    <mergeCell ref="E712:E713"/>
    <mergeCell ref="F712:F713"/>
    <mergeCell ref="G712:G713"/>
    <mergeCell ref="A707:A709"/>
    <mergeCell ref="B707:B709"/>
    <mergeCell ref="C707:C709"/>
    <mergeCell ref="D707:D709"/>
    <mergeCell ref="E707:E709"/>
    <mergeCell ref="F716:F717"/>
    <mergeCell ref="G716:G717"/>
    <mergeCell ref="A719:A720"/>
    <mergeCell ref="B719:B720"/>
    <mergeCell ref="C719:C720"/>
    <mergeCell ref="D719:D720"/>
    <mergeCell ref="E719:E720"/>
    <mergeCell ref="F719:F720"/>
    <mergeCell ref="G719:G720"/>
    <mergeCell ref="A716:A717"/>
    <mergeCell ref="B716:B717"/>
    <mergeCell ref="C716:C717"/>
    <mergeCell ref="D716:D717"/>
    <mergeCell ref="E716:E717"/>
    <mergeCell ref="F722:F723"/>
    <mergeCell ref="G722:G723"/>
    <mergeCell ref="A728:A729"/>
    <mergeCell ref="B728:B729"/>
    <mergeCell ref="C728:C729"/>
    <mergeCell ref="D728:D729"/>
    <mergeCell ref="E728:E729"/>
    <mergeCell ref="F728:F729"/>
    <mergeCell ref="G728:G729"/>
    <mergeCell ref="A722:A723"/>
    <mergeCell ref="B722:B723"/>
    <mergeCell ref="C722:C723"/>
    <mergeCell ref="D722:D723"/>
    <mergeCell ref="E722:E723"/>
    <mergeCell ref="A735:A736"/>
    <mergeCell ref="B735:B736"/>
    <mergeCell ref="C735:C736"/>
    <mergeCell ref="D735:D736"/>
    <mergeCell ref="E735:E736"/>
    <mergeCell ref="F735:F736"/>
    <mergeCell ref="G735:G736"/>
    <mergeCell ref="A733:A734"/>
    <mergeCell ref="B733:B734"/>
    <mergeCell ref="C733:C734"/>
    <mergeCell ref="D733:D734"/>
    <mergeCell ref="E733:E734"/>
    <mergeCell ref="F763:F764"/>
    <mergeCell ref="G763:G764"/>
    <mergeCell ref="A14:A15"/>
    <mergeCell ref="A18:A19"/>
    <mergeCell ref="A763:A764"/>
    <mergeCell ref="B763:B764"/>
    <mergeCell ref="C763:C764"/>
    <mergeCell ref="D763:D764"/>
    <mergeCell ref="E763:E764"/>
    <mergeCell ref="F739:F740"/>
    <mergeCell ref="G739:G740"/>
    <mergeCell ref="B743:B744"/>
    <mergeCell ref="C743:C744"/>
    <mergeCell ref="D743:D744"/>
    <mergeCell ref="E743:E744"/>
    <mergeCell ref="F743:F744"/>
    <mergeCell ref="G743:G744"/>
    <mergeCell ref="A739:A740"/>
    <mergeCell ref="B739:B740"/>
    <mergeCell ref="C739:C740"/>
    <mergeCell ref="D739:D740"/>
    <mergeCell ref="E739:E740"/>
    <mergeCell ref="F733:F734"/>
    <mergeCell ref="G733:G734"/>
  </mergeCells>
  <conditionalFormatting sqref="G73">
    <cfRule type="duplicateValues" dxfId="1" priority="3"/>
    <cfRule type="duplicateValues" dxfId="0" priority="4"/>
  </conditionalFormatting>
  <dataValidations count="1">
    <dataValidation type="textLength" operator="equal" allowBlank="1" showInputMessage="1" showErrorMessage="1" error="ყურადღება!!! ტექსტი უნდა შეიცავდეს 12 სიმბოლოს :)" sqref="G73">
      <formula1>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nalaverdashvili</dc:creator>
  <cp:lastModifiedBy>nalaverdashvili</cp:lastModifiedBy>
  <cp:lastPrinted>2014-03-04T09:24:14Z</cp:lastPrinted>
  <dcterms:created xsi:type="dcterms:W3CDTF">2014-02-18T11:49:04Z</dcterms:created>
  <dcterms:modified xsi:type="dcterms:W3CDTF">2014-03-21T06:56:03Z</dcterms:modified>
</cp:coreProperties>
</file>