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4100"/>
  </bookViews>
  <sheets>
    <sheet name="შიდა აუდიტის სამსახურ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<sst xmlns="http://schemas.openxmlformats.org/spreadsheetml/2006/main" count="20" uniqueCount="16">
  <si>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N</t>
  </si>
  <si>
    <t>დოკუმენტის დასახელება</t>
  </si>
  <si>
    <t>მოთხოვნის თარიღი</t>
  </si>
  <si>
    <t>სტატუსი</t>
  </si>
  <si>
    <t>კომენტარი</t>
  </si>
  <si>
    <t xml:space="preserve">მოწოდების თარიღი </t>
  </si>
  <si>
    <t>12.12.19</t>
  </si>
  <si>
    <t>არ არის მოწოდებული</t>
  </si>
  <si>
    <t xml:space="preserve">სააგენტოს დებულება (დებულების სამუშაო ვერსია), რომელშიც ასახული იქნება რეორგანიზაციის შედეგად განხორციელებული ცვლილებები, არსებობის შემთხვევაში </t>
  </si>
  <si>
    <t xml:space="preserve">სააგენტოს თანამშრომელთა საშტატო ნუსხა (როგორც ცენტრალური ოფისის, ასევე ტერიტორიული ერთეულების) და სააგენტოში შტატგარეშე თანამშრომელთა შესახებ ინფორმაცია (დეპარტამენტი, თანამდებობა/პოზიცია, თანამდებობრივი სარგო)  </t>
  </si>
  <si>
    <t>ადმინისტრაციული დეპარტამენტი</t>
  </si>
  <si>
    <t>20.12.19</t>
  </si>
  <si>
    <t>ბოლო ხუთი წლის განმავლობაში, სააგენტოში განხორციელებული რეორგანიზაცი(ის/ების) დაწყებისა და დასრულების თარიღები</t>
  </si>
  <si>
    <t>იურიდიული დეპარტამენტი</t>
  </si>
  <si>
    <t>პასუხისმგებელი პირი  სტრუქტურული ერთეული</t>
  </si>
  <si>
    <t>იურიდიული დეპარტამენტისათვის უცნობია რეორგანიზაციის შედეგად თუ რა ცვლილებები იქნება განხორციელებული, შესაბამისად სააგენტოს ახალი დებულების პროექტზე მუშაობა არ დაწყებულა და მისი მოწოდება მიმდინარე მომენტისათვის შეუძლებელია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</si>
</sst>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1"/>
      <scheme val="minor"/>
    </font>
    <font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DF79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"/>
  <sheetViews>
    <sheetView tabSelected="1" zoomScale="115" zoomScaleNormal="115" workbookViewId="0">
      <selection activeCell="F4" sqref="F4"/>
    </sheetView>
  </sheetViews>
  <sheetFormatPr defaultRowHeight="15" x14ac:dyDescent="0.25"/>
  <cols>
    <col min="2" max="2" width="2.85546875" bestFit="1" customWidth="1"/>
    <col min="3" max="3" width="43.7109375" customWidth="1"/>
    <col min="4" max="4" width="15" style="5" customWidth="1"/>
    <col min="5" max="5" width="15.42578125" customWidth="1"/>
    <col min="6" max="6" width="49.140625" customWidth="1"/>
    <col min="7" max="7" width="11.42578125" bestFit="1" customWidth="1"/>
    <col min="8" max="8" width="28.140625" customWidth="1"/>
  </cols>
  <sheetData>
    <row r="3" spans="2:8" s="9" customFormat="1" ht="45" x14ac:dyDescent="0.25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14</v>
      </c>
    </row>
    <row r="4" spans="2:8" ht="90" x14ac:dyDescent="0.25">
      <c r="B4" s="1">
        <v>1</v>
      </c>
      <c r="C4" s="6" t="s">
        <v>8</v>
      </c>
      <c r="D4" s="2" t="s">
        <v>6</v>
      </c>
      <c r="E4" s="6" t="s">
        <v>7</v>
      </c>
      <c r="F4" s="10" t="s">
        <v>15</v>
      </c>
      <c r="G4" s="4"/>
      <c r="H4" s="3" t="s">
        <v>13</v>
      </c>
    </row>
    <row r="5" spans="2:8" ht="60" x14ac:dyDescent="0.25">
      <c r="B5" s="1">
        <v>2</v>
      </c>
      <c r="C5" s="3" t="s">
        <v>12</v>
      </c>
      <c r="D5" s="2" t="s">
        <v>11</v>
      </c>
      <c r="E5" s="6" t="s">
        <v>7</v>
      </c>
      <c r="F5" s="4"/>
      <c r="G5" s="4"/>
      <c r="H5" s="3" t="s">
        <v>10</v>
      </c>
    </row>
    <row r="6" spans="2:8" ht="105" x14ac:dyDescent="0.25">
      <c r="B6" s="1">
        <v>3</v>
      </c>
      <c r="C6" s="6" t="s">
        <v>9</v>
      </c>
      <c r="D6" s="2" t="s">
        <v>6</v>
      </c>
      <c r="E6" s="6" t="s">
        <v>7</v>
      </c>
      <c r="F6" s="4"/>
      <c r="G6" s="4"/>
      <c r="H6" s="3" t="s">
        <v>10</v>
      </c>
    </row>
  </sheetData>
  <conditionalFormatting sqref="E4">
    <cfRule type="containsText" dxfId="17" priority="22" operator="containsText" text="მოწოდებულია">
      <formula>NOT(ISERROR(SEARCH("მოწოდებულია",E4)))</formula>
    </cfRule>
  </conditionalFormatting>
  <conditionalFormatting sqref="E4">
    <cfRule type="containsText" dxfId="16" priority="21" operator="containsText" text="არ არის მოწოდებული">
      <formula>NOT(ISERROR(SEARCH("არ არის მოწოდებული",E4)))</formula>
    </cfRule>
  </conditionalFormatting>
  <conditionalFormatting sqref="H3">
    <cfRule type="containsText" dxfId="15" priority="20" operator="containsText" text="მოწოდებულია ნაწილობრივ ">
      <formula>NOT(ISERROR(SEARCH("მოწოდებულია ნაწილობრივ ",H3)))</formula>
    </cfRule>
  </conditionalFormatting>
  <conditionalFormatting sqref="E4">
    <cfRule type="containsText" dxfId="14" priority="19" operator="containsText" text="მოწოდებულია ნაწილობრივ">
      <formula>NOT(ISERROR(SEARCH("მოწოდებულია ნაწილობრივ",E4)))</formula>
    </cfRule>
  </conditionalFormatting>
  <conditionalFormatting sqref="E4">
    <cfRule type="containsText" dxfId="13" priority="18" operator="containsText" text="მოწოდებულია, ნაწილობრივ">
      <formula>NOT(ISERROR(SEARCH("მოწოდებულია, ნაწილობრივ",E4)))</formula>
    </cfRule>
  </conditionalFormatting>
  <conditionalFormatting sqref="E6">
    <cfRule type="containsText" dxfId="12" priority="12" operator="containsText" text="მოწოდებულია">
      <formula>NOT(ISERROR(SEARCH("მოწოდებულია",E6)))</formula>
    </cfRule>
  </conditionalFormatting>
  <conditionalFormatting sqref="E6">
    <cfRule type="containsText" dxfId="11" priority="11" operator="containsText" text="არ არის მოწოდებული">
      <formula>NOT(ISERROR(SEARCH("არ არის მოწოდებული",E6)))</formula>
    </cfRule>
  </conditionalFormatting>
  <conditionalFormatting sqref="E6">
    <cfRule type="containsText" dxfId="10" priority="10" operator="containsText" text="მოწოდებულია ნაწილობრივ">
      <formula>NOT(ISERROR(SEARCH("მოწოდებულია ნაწილობრივ",E6)))</formula>
    </cfRule>
  </conditionalFormatting>
  <conditionalFormatting sqref="E6">
    <cfRule type="containsText" dxfId="9" priority="9" operator="containsText" text="მოწოდებულია, ნაწილობრივ">
      <formula>NOT(ISERROR(SEARCH("მოწოდებულია, ნაწილობრივ",E6)))</formula>
    </cfRule>
  </conditionalFormatting>
  <conditionalFormatting sqref="E5">
    <cfRule type="containsText" dxfId="8" priority="8" operator="containsText" text="მოწოდებულია">
      <formula>NOT(ISERROR(SEARCH("მოწოდებულია",E5)))</formula>
    </cfRule>
  </conditionalFormatting>
  <conditionalFormatting sqref="E5">
    <cfRule type="containsText" dxfId="7" priority="7" operator="containsText" text="არ არის მოწოდებული">
      <formula>NOT(ISERROR(SEARCH("არ არის მოწოდებული",E5)))</formula>
    </cfRule>
  </conditionalFormatting>
  <conditionalFormatting sqref="E5">
    <cfRule type="containsText" dxfId="6" priority="6" operator="containsText" text="მოწოდებულია ნაწილობრივ">
      <formula>NOT(ISERROR(SEARCH("მოწოდებულია ნაწილობრივ",E5)))</formula>
    </cfRule>
  </conditionalFormatting>
  <conditionalFormatting sqref="E5">
    <cfRule type="containsText" dxfId="5" priority="5" operator="containsText" text="მოწოდებულია, ნაწილობრივ">
      <formula>NOT(ISERROR(SEARCH("მოწოდებულია, ნაწილობრივ",E5)))</formula>
    </cfRule>
  </conditionalFormatting>
  <conditionalFormatting sqref="F4">
    <cfRule type="containsText" dxfId="3" priority="4" operator="containsText" text="მოწოდებულია">
      <formula>NOT(ISERROR(SEARCH("მოწოდებულია",F4)))</formula>
    </cfRule>
  </conditionalFormatting>
  <conditionalFormatting sqref="F4">
    <cfRule type="containsText" dxfId="2" priority="3" operator="containsText" text="არ არის მოწოდებული">
      <formula>NOT(ISERROR(SEARCH("არ არის მოწოდებული",F4)))</formula>
    </cfRule>
  </conditionalFormatting>
  <conditionalFormatting sqref="F4">
    <cfRule type="containsText" dxfId="1" priority="2" operator="containsText" text="მოწოდებულია ნაწილობრივ">
      <formula>NOT(ISERROR(SEARCH("მოწოდებულია ნაწილობრივ",F4)))</formula>
    </cfRule>
  </conditionalFormatting>
  <conditionalFormatting sqref="F4">
    <cfRule type="containsText" dxfId="0" priority="1" operator="containsText" text="მოწოდებულია, ნაწილობრივ">
      <formula>NOT(ISERROR(SEARCH("მოწოდებულია, ნაწილობრივ",F4)))</formula>
    </cfRule>
  </conditionalFormatting>
  <dataValidations count="2">
    <dataValidation type="list" allowBlank="1" showInputMessage="1" showErrorMessage="1" sqref="E4:E5">
      <formula1>#REF!</formula1>
    </dataValidation>
    <dataValidation type="list" allowBlank="1" showInputMessage="1" showErrorMessage="1" sqref="E6">
      <formula1>$L$9:$L$11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6C5C805E-AAB2-43EF-9E53-B87E6A2A9282}">
            <xm:f>NOT(ISERROR(SEARCH(#REF!,E3)))</xm:f>
            <xm:f>#REF!</xm:f>
            <x14:dxf>
              <fill>
                <patternFill>
                  <bgColor rgb="FF00B050"/>
                </patternFill>
              </fill>
            </x14:dxf>
          </x14:cfRule>
          <xm:sqref>E3:F3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შიდა აუდიტის სამსახური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2019-12-26T06:01:45Z</dcterms:modified>
</cp:coreProperties>
</file>