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<sst xmlns="http://schemas.openxmlformats.org/spreadsheetml/2006/main" count="90" uniqueCount="43">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</sst>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9" zoomScaleNormal="100" workbookViewId="0">
      <selection activeCell="X21" sqref="X21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28515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77" t="s">
        <v>25</v>
      </c>
      <c r="D1" s="77"/>
      <c r="E1" s="77"/>
      <c r="F1" s="77"/>
    </row>
    <row r="2" spans="1:38" ht="21.75" customHeight="1" x14ac:dyDescent="0.25">
      <c r="A2" s="75" t="s">
        <v>11</v>
      </c>
      <c r="B2" s="75" t="s">
        <v>12</v>
      </c>
      <c r="C2" s="60" t="s">
        <v>4</v>
      </c>
      <c r="D2" s="60"/>
      <c r="E2" s="60"/>
      <c r="F2" s="60"/>
      <c r="G2" s="61" t="s">
        <v>5</v>
      </c>
      <c r="H2" s="61"/>
      <c r="I2" s="61"/>
      <c r="J2" s="61"/>
      <c r="K2" s="89" t="s">
        <v>6</v>
      </c>
      <c r="L2" s="89"/>
      <c r="M2" s="89"/>
      <c r="N2" s="89"/>
      <c r="O2" s="90" t="s">
        <v>7</v>
      </c>
      <c r="P2" s="90"/>
      <c r="Q2" s="90"/>
      <c r="R2" s="90"/>
      <c r="S2" s="83" t="s">
        <v>24</v>
      </c>
      <c r="T2" s="83"/>
      <c r="U2" s="83"/>
      <c r="V2" s="83"/>
      <c r="W2" s="87" t="s">
        <v>33</v>
      </c>
      <c r="X2" s="87"/>
      <c r="Y2" s="87"/>
      <c r="Z2" s="87"/>
      <c r="AA2" s="85" t="s">
        <v>34</v>
      </c>
      <c r="AB2" s="85"/>
      <c r="AC2" s="85"/>
      <c r="AD2" s="85"/>
      <c r="AE2" s="78" t="s">
        <v>13</v>
      </c>
      <c r="AF2" s="78"/>
      <c r="AG2" s="78"/>
      <c r="AH2" s="78"/>
    </row>
    <row r="3" spans="1:38" ht="17.25" customHeight="1" x14ac:dyDescent="0.25">
      <c r="A3" s="75"/>
      <c r="B3" s="75"/>
      <c r="C3" s="91" t="s">
        <v>31</v>
      </c>
      <c r="D3" s="91"/>
      <c r="E3" s="91"/>
      <c r="F3" s="91"/>
      <c r="G3" s="92" t="s">
        <v>26</v>
      </c>
      <c r="H3" s="92"/>
      <c r="I3" s="92"/>
      <c r="J3" s="92"/>
      <c r="K3" s="58" t="s">
        <v>23</v>
      </c>
      <c r="L3" s="58"/>
      <c r="M3" s="58"/>
      <c r="N3" s="58"/>
      <c r="O3" s="59" t="s">
        <v>22</v>
      </c>
      <c r="P3" s="59"/>
      <c r="Q3" s="59"/>
      <c r="R3" s="59"/>
      <c r="S3" s="84" t="s">
        <v>32</v>
      </c>
      <c r="T3" s="84"/>
      <c r="U3" s="84"/>
      <c r="V3" s="84"/>
      <c r="W3" s="88" t="s">
        <v>37</v>
      </c>
      <c r="X3" s="88"/>
      <c r="Y3" s="88"/>
      <c r="Z3" s="88"/>
      <c r="AA3" s="86" t="s">
        <v>38</v>
      </c>
      <c r="AB3" s="86"/>
      <c r="AC3" s="86"/>
      <c r="AD3" s="86"/>
      <c r="AE3" s="79" t="s">
        <v>36</v>
      </c>
      <c r="AF3" s="79"/>
      <c r="AG3" s="79"/>
      <c r="AH3" s="79"/>
    </row>
    <row r="4" spans="1:38" ht="55.5" customHeight="1" thickBot="1" x14ac:dyDescent="0.3">
      <c r="A4" s="76"/>
      <c r="B4" s="75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43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44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45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68" t="s">
        <v>27</v>
      </c>
      <c r="AJ8" s="68"/>
      <c r="AK8" s="68"/>
      <c r="AL8" s="68"/>
    </row>
    <row r="9" spans="1:38" ht="25.5" customHeight="1" x14ac:dyDescent="0.25">
      <c r="A9" s="46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68" t="s">
        <v>28</v>
      </c>
      <c r="AJ9" s="68"/>
      <c r="AK9" s="68"/>
      <c r="AL9" s="68"/>
    </row>
    <row r="10" spans="1:38" ht="22.5" customHeight="1" x14ac:dyDescent="0.25">
      <c r="A10" s="47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69"/>
      <c r="AJ10" s="70"/>
      <c r="AK10" s="70"/>
      <c r="AL10" s="71"/>
    </row>
    <row r="11" spans="1:38" ht="35.25" customHeight="1" thickBot="1" x14ac:dyDescent="0.3">
      <c r="A11" s="48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72" t="s">
        <v>29</v>
      </c>
      <c r="AJ11" s="73"/>
      <c r="AK11" s="73"/>
      <c r="AL11" s="74"/>
    </row>
    <row r="12" spans="1:38" ht="24" customHeight="1" thickBot="1" x14ac:dyDescent="0.3">
      <c r="A12" s="49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65" t="s">
        <v>30</v>
      </c>
      <c r="AJ12" s="66"/>
      <c r="AK12" s="66"/>
      <c r="AL12" s="67"/>
    </row>
    <row r="13" spans="1:38" ht="23.25" customHeight="1" thickBot="1" x14ac:dyDescent="0.3">
      <c r="A13" s="50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62" t="s">
        <v>35</v>
      </c>
      <c r="AJ13" s="63"/>
      <c r="AK13" s="63"/>
      <c r="AL13" s="64"/>
    </row>
    <row r="14" spans="1:38" ht="21.75" customHeight="1" thickBot="1" x14ac:dyDescent="0.3">
      <c r="A14" s="51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6.5" thickBot="1" x14ac:dyDescent="0.3">
      <c r="A15" s="52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24" customHeight="1" thickBot="1" x14ac:dyDescent="0.3">
      <c r="A16" s="53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34">
        <v>0</v>
      </c>
      <c r="AB16" s="34">
        <v>0</v>
      </c>
      <c r="AC16" s="34">
        <v>0</v>
      </c>
      <c r="AD16" s="34">
        <f t="shared" si="6"/>
        <v>0</v>
      </c>
      <c r="AE16" s="3">
        <f t="shared" si="7"/>
        <v>137</v>
      </c>
      <c r="AF16" s="36">
        <f t="shared" si="8"/>
        <v>6</v>
      </c>
      <c r="AG16" s="3">
        <f t="shared" si="9"/>
        <v>1</v>
      </c>
      <c r="AH16" s="37">
        <f t="shared" si="10"/>
        <v>142</v>
      </c>
      <c r="AI16" s="62" t="s">
        <v>39</v>
      </c>
      <c r="AJ16" s="63"/>
      <c r="AK16" s="63"/>
      <c r="AL16" s="64"/>
    </row>
    <row r="17" spans="1:38" ht="16.5" thickBot="1" x14ac:dyDescent="0.3">
      <c r="A17" s="54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34">
        <v>0</v>
      </c>
      <c r="AB17" s="34">
        <v>0</v>
      </c>
      <c r="AC17" s="34">
        <v>0</v>
      </c>
      <c r="AD17" s="34">
        <f t="shared" si="6"/>
        <v>0</v>
      </c>
      <c r="AE17" s="3">
        <f t="shared" si="7"/>
        <v>142</v>
      </c>
      <c r="AF17" s="36">
        <f t="shared" si="8"/>
        <v>7</v>
      </c>
      <c r="AG17" s="3">
        <f t="shared" si="9"/>
        <v>0</v>
      </c>
      <c r="AH17" s="36">
        <f t="shared" si="10"/>
        <v>149</v>
      </c>
    </row>
    <row r="18" spans="1:38" ht="22.5" customHeight="1" x14ac:dyDescent="0.25">
      <c r="A18" s="80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8">
        <v>0</v>
      </c>
      <c r="Y18" s="32">
        <v>3</v>
      </c>
      <c r="Z18" s="31">
        <f t="shared" si="5"/>
        <v>20</v>
      </c>
      <c r="AA18" s="34">
        <v>0</v>
      </c>
      <c r="AB18" s="34">
        <v>0</v>
      </c>
      <c r="AC18" s="34">
        <v>0</v>
      </c>
      <c r="AD18" s="34">
        <f t="shared" si="6"/>
        <v>0</v>
      </c>
      <c r="AE18" s="3">
        <f t="shared" si="7"/>
        <v>149</v>
      </c>
      <c r="AF18" s="36">
        <f t="shared" si="8"/>
        <v>0</v>
      </c>
      <c r="AG18" s="3">
        <f t="shared" si="9"/>
        <v>3</v>
      </c>
      <c r="AH18" s="36">
        <f t="shared" si="10"/>
        <v>146</v>
      </c>
      <c r="AI18" s="39" t="s">
        <v>40</v>
      </c>
      <c r="AJ18" s="39"/>
      <c r="AK18" s="39"/>
      <c r="AL18" s="39"/>
    </row>
    <row r="19" spans="1:38" ht="26.25" customHeight="1" x14ac:dyDescent="0.25">
      <c r="A19" s="81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34">
        <v>0</v>
      </c>
      <c r="AB19" s="34">
        <v>0</v>
      </c>
      <c r="AC19" s="34">
        <v>0</v>
      </c>
      <c r="AD19" s="34">
        <f t="shared" si="6"/>
        <v>0</v>
      </c>
      <c r="AE19" s="3">
        <f t="shared" si="7"/>
        <v>146</v>
      </c>
      <c r="AF19" s="36">
        <f t="shared" si="8"/>
        <v>0</v>
      </c>
      <c r="AG19" s="3">
        <f t="shared" si="9"/>
        <v>3</v>
      </c>
      <c r="AH19" s="36">
        <f t="shared" si="10"/>
        <v>143</v>
      </c>
      <c r="AI19" s="39" t="s">
        <v>41</v>
      </c>
      <c r="AJ19" s="39"/>
      <c r="AK19" s="39"/>
      <c r="AL19" s="39"/>
    </row>
    <row r="20" spans="1:38" ht="25.5" customHeight="1" thickBot="1" x14ac:dyDescent="0.3">
      <c r="A20" s="82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34">
        <v>0</v>
      </c>
      <c r="AB20" s="34">
        <v>0</v>
      </c>
      <c r="AC20" s="34">
        <v>0</v>
      </c>
      <c r="AD20" s="34">
        <f t="shared" si="6"/>
        <v>0</v>
      </c>
      <c r="AE20" s="3">
        <f t="shared" si="7"/>
        <v>143</v>
      </c>
      <c r="AF20" s="36">
        <f t="shared" si="8"/>
        <v>0</v>
      </c>
      <c r="AG20" s="3">
        <f t="shared" si="9"/>
        <v>3</v>
      </c>
      <c r="AH20" s="36">
        <f t="shared" si="10"/>
        <v>140</v>
      </c>
      <c r="AI20" s="39" t="s">
        <v>42</v>
      </c>
      <c r="AJ20" s="39"/>
      <c r="AK20" s="39"/>
      <c r="AL20" s="39"/>
    </row>
    <row r="21" spans="1:38" ht="15.75" x14ac:dyDescent="0.25">
      <c r="A21" s="55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1">
        <v>0</v>
      </c>
      <c r="N21" s="1">
        <f t="shared" si="2"/>
        <v>29</v>
      </c>
      <c r="O21" s="25">
        <v>15</v>
      </c>
      <c r="P21" s="25">
        <v>0</v>
      </c>
      <c r="Q21" s="25">
        <v>0</v>
      </c>
      <c r="R21" s="25">
        <f t="shared" si="3"/>
        <v>15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34">
        <v>0</v>
      </c>
      <c r="AB21" s="34">
        <v>0</v>
      </c>
      <c r="AC21" s="34">
        <v>0</v>
      </c>
      <c r="AD21" s="34">
        <f t="shared" si="6"/>
        <v>0</v>
      </c>
      <c r="AE21" s="3">
        <f t="shared" si="7"/>
        <v>140</v>
      </c>
      <c r="AF21" s="36">
        <f t="shared" si="8"/>
        <v>1</v>
      </c>
      <c r="AG21" s="3">
        <f t="shared" si="9"/>
        <v>0</v>
      </c>
      <c r="AH21" s="36">
        <f t="shared" si="10"/>
        <v>141</v>
      </c>
    </row>
    <row r="22" spans="1:38" ht="15.75" x14ac:dyDescent="0.25">
      <c r="A22" s="56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8" ht="16.5" thickBot="1" x14ac:dyDescent="0.3">
      <c r="A23" s="57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8" ht="15.75" x14ac:dyDescent="0.25">
      <c r="A24" s="40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8" ht="15.75" x14ac:dyDescent="0.25">
      <c r="A25" s="41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8" ht="16.5" thickBot="1" x14ac:dyDescent="0.3">
      <c r="A26" s="42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6">
    <mergeCell ref="A2:A4"/>
    <mergeCell ref="C1:F1"/>
    <mergeCell ref="AE2:AH2"/>
    <mergeCell ref="AE3:AH3"/>
    <mergeCell ref="A18:A20"/>
    <mergeCell ref="B2:B4"/>
    <mergeCell ref="S2:V2"/>
    <mergeCell ref="S3:V3"/>
    <mergeCell ref="AA2:AD2"/>
    <mergeCell ref="AA3:AD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I18:AL18"/>
    <mergeCell ref="AI16:AL16"/>
    <mergeCell ref="AI13:AL13"/>
    <mergeCell ref="AI12:AL12"/>
    <mergeCell ref="AI8:AL8"/>
    <mergeCell ref="AI9:AL9"/>
    <mergeCell ref="AI10:AL10"/>
    <mergeCell ref="AI11:AL11"/>
    <mergeCell ref="AI19:AL19"/>
    <mergeCell ref="A24:A26"/>
    <mergeCell ref="A6:A8"/>
    <mergeCell ref="A9:A11"/>
    <mergeCell ref="A12:A14"/>
    <mergeCell ref="A15:A17"/>
    <mergeCell ref="A21:A23"/>
    <mergeCell ref="AI20:AL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2020-03-05T04:57:21Z</dcterms:modified>
</cp:coreProperties>
</file>