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4505" yWindow="-15" windowWidth="14310" windowHeight="12225"/>
  </bookViews>
  <sheets>
    <sheet name="მეურვეობა" sheetId="27" r:id="rId1"/>
  </sheets>
  <definedNames>
    <definedName name="_xlnm._FilterDatabase" localSheetId="0" hidden="1">მეურვეობა!$A$2:$XDW$125</definedName>
  </definedNames>
  <calcPr calcId="145621"/>
</workbook>
</file>

<file path=xl/sharedStrings.xml><?xml version="1.0" encoding="utf-8"?>
<sst xmlns="http://schemas.openxmlformats.org/spreadsheetml/2006/main" count="1363" uniqueCount="783">
  <si>
    <t>სტრუქტურული ერთეული</t>
  </si>
  <si>
    <t>სახელი</t>
  </si>
  <si>
    <t>გვარი</t>
  </si>
  <si>
    <t>ხელფასი</t>
  </si>
  <si>
    <t>ლობჟანიძე</t>
  </si>
  <si>
    <t>ლევან</t>
  </si>
  <si>
    <t>გიორგი</t>
  </si>
  <si>
    <t>მაჭავარიანი</t>
  </si>
  <si>
    <t>სოფიო</t>
  </si>
  <si>
    <t xml:space="preserve">თამარ </t>
  </si>
  <si>
    <t>ლელა</t>
  </si>
  <si>
    <t>თამაზ</t>
  </si>
  <si>
    <t>მარინე</t>
  </si>
  <si>
    <t>მთავარი სპეციალისტი</t>
  </si>
  <si>
    <t>უფროსი სპეციალისტი</t>
  </si>
  <si>
    <t>ურუშაძე</t>
  </si>
  <si>
    <t>ინგული</t>
  </si>
  <si>
    <t>აბულაძე</t>
  </si>
  <si>
    <t>ნანული</t>
  </si>
  <si>
    <t>მაისურაძე</t>
  </si>
  <si>
    <t>მარინა</t>
  </si>
  <si>
    <t>ანა</t>
  </si>
  <si>
    <t xml:space="preserve">გვანცა </t>
  </si>
  <si>
    <t>თამარ</t>
  </si>
  <si>
    <t>ქარდავა</t>
  </si>
  <si>
    <t>მაია</t>
  </si>
  <si>
    <t>ნინო</t>
  </si>
  <si>
    <t>ლალი</t>
  </si>
  <si>
    <t>ეთერ</t>
  </si>
  <si>
    <t>ჯაფოშვილი</t>
  </si>
  <si>
    <t>მანანა</t>
  </si>
  <si>
    <t>ირინა</t>
  </si>
  <si>
    <t>ხათუნა</t>
  </si>
  <si>
    <t xml:space="preserve">ნათია </t>
  </si>
  <si>
    <t>ნათია</t>
  </si>
  <si>
    <t xml:space="preserve">ლია </t>
  </si>
  <si>
    <t>ქეთევან</t>
  </si>
  <si>
    <t>ჯაფარიძე</t>
  </si>
  <si>
    <t>ეკატერინე</t>
  </si>
  <si>
    <t>წიკლაური</t>
  </si>
  <si>
    <t>ჩხეიძე</t>
  </si>
  <si>
    <t>თეა</t>
  </si>
  <si>
    <t>ახალაძე</t>
  </si>
  <si>
    <t xml:space="preserve">თეა </t>
  </si>
  <si>
    <t>ირმა</t>
  </si>
  <si>
    <t>ჩხარტიშვილი</t>
  </si>
  <si>
    <t>ვალერი</t>
  </si>
  <si>
    <t>ნანა</t>
  </si>
  <si>
    <t>ჯიშკარიანი</t>
  </si>
  <si>
    <t>ჭანტურია</t>
  </si>
  <si>
    <t>ბუჩუკური</t>
  </si>
  <si>
    <t>ინგა</t>
  </si>
  <si>
    <t>მაგდა</t>
  </si>
  <si>
    <t xml:space="preserve">ეთერ </t>
  </si>
  <si>
    <t>ლია</t>
  </si>
  <si>
    <t xml:space="preserve">ნინო </t>
  </si>
  <si>
    <t xml:space="preserve">ნონა </t>
  </si>
  <si>
    <t>ნატალია</t>
  </si>
  <si>
    <t>ტყეშელაშვილი</t>
  </si>
  <si>
    <t>გრიგოლ</t>
  </si>
  <si>
    <t>ბელა</t>
  </si>
  <si>
    <t>ნათელა</t>
  </si>
  <si>
    <t>მზია</t>
  </si>
  <si>
    <t>ლანა</t>
  </si>
  <si>
    <t>თინათინ</t>
  </si>
  <si>
    <t>ნაცვლიშვილი</t>
  </si>
  <si>
    <t>მარიამ</t>
  </si>
  <si>
    <t>მარიკა</t>
  </si>
  <si>
    <t>კობახიძე</t>
  </si>
  <si>
    <t>დიანა</t>
  </si>
  <si>
    <t>ელენე</t>
  </si>
  <si>
    <t>ხმალაძე</t>
  </si>
  <si>
    <t>რუსუდან</t>
  </si>
  <si>
    <t xml:space="preserve">ვაშაკიძე </t>
  </si>
  <si>
    <t xml:space="preserve">ნატალია </t>
  </si>
  <si>
    <t>მგელაძე</t>
  </si>
  <si>
    <t>სალომე</t>
  </si>
  <si>
    <t>ჩერქეზიშვილი</t>
  </si>
  <si>
    <t>ბოლქვაძე</t>
  </si>
  <si>
    <t>წერეთელი</t>
  </si>
  <si>
    <t>ბერიძე</t>
  </si>
  <si>
    <t>ხუციშვილი</t>
  </si>
  <si>
    <t>თანამდებობა</t>
  </si>
  <si>
    <t>ბარბაქაძე</t>
  </si>
  <si>
    <t>ვაკანსია</t>
  </si>
  <si>
    <t>მაკა</t>
  </si>
  <si>
    <t>გვიშიანი</t>
  </si>
  <si>
    <t>შორენა</t>
  </si>
  <si>
    <t>ეკა</t>
  </si>
  <si>
    <t>ბოჭორიშვილი</t>
  </si>
  <si>
    <t>ხურციძე</t>
  </si>
  <si>
    <t>მოსიაშვილი</t>
  </si>
  <si>
    <t>მელაძე</t>
  </si>
  <si>
    <t>მაგდანა</t>
  </si>
  <si>
    <t>კაპანაძე</t>
  </si>
  <si>
    <t>დალი</t>
  </si>
  <si>
    <t>სალუქვაძე</t>
  </si>
  <si>
    <t>ცაავა</t>
  </si>
  <si>
    <t xml:space="preserve"> </t>
  </si>
  <si>
    <t xml:space="preserve">უფროსი სპეციალისტი </t>
  </si>
  <si>
    <t xml:space="preserve">სპეციალისტი </t>
  </si>
  <si>
    <t xml:space="preserve">სახელი </t>
  </si>
  <si>
    <t>კიკნაძე</t>
  </si>
  <si>
    <t>მადონა</t>
  </si>
  <si>
    <t xml:space="preserve">ხათუნა </t>
  </si>
  <si>
    <t>ია</t>
  </si>
  <si>
    <t>ქოროღლიშვილი</t>
  </si>
  <si>
    <t>უფროსი სოციალური მუშაკი</t>
  </si>
  <si>
    <t>სოციალური მუშაკი</t>
  </si>
  <si>
    <t>უკლება</t>
  </si>
  <si>
    <t>გვენეტაძე</t>
  </si>
  <si>
    <t>გველესიანი</t>
  </si>
  <si>
    <t>ბეჟანიშვილი</t>
  </si>
  <si>
    <t>კვარაცხელია</t>
  </si>
  <si>
    <t>გვანცა</t>
  </si>
  <si>
    <t xml:space="preserve">ირმა </t>
  </si>
  <si>
    <t>ღონღაძე</t>
  </si>
  <si>
    <t>გაჩეჩილაძე</t>
  </si>
  <si>
    <t>მამაგულაშვილი</t>
  </si>
  <si>
    <t>გოცირიძე</t>
  </si>
  <si>
    <t>მზევინარ</t>
  </si>
  <si>
    <t>მანია</t>
  </si>
  <si>
    <t>ლაბახუა</t>
  </si>
  <si>
    <t>მდივანი</t>
  </si>
  <si>
    <t>მახათაძე</t>
  </si>
  <si>
    <t>ქსენია</t>
  </si>
  <si>
    <t>ნაჭყებია</t>
  </si>
  <si>
    <t>ზვედელავა</t>
  </si>
  <si>
    <t>ჯიქია</t>
  </si>
  <si>
    <t>ნატო</t>
  </si>
  <si>
    <t>ნანი</t>
  </si>
  <si>
    <t>ფანჩვიძე</t>
  </si>
  <si>
    <t xml:space="preserve">შორენა </t>
  </si>
  <si>
    <t>ახვლედიანი</t>
  </si>
  <si>
    <t>რუსიშვილი</t>
  </si>
  <si>
    <t>ბებიაშვილი</t>
  </si>
  <si>
    <t>გოფოძე</t>
  </si>
  <si>
    <t>ღლონტი</t>
  </si>
  <si>
    <t>თეონა</t>
  </si>
  <si>
    <t>ფიქრია</t>
  </si>
  <si>
    <t>ნოზაძე</t>
  </si>
  <si>
    <t xml:space="preserve">მადონა </t>
  </si>
  <si>
    <t>კახაბერ</t>
  </si>
  <si>
    <t xml:space="preserve">მედეა </t>
  </si>
  <si>
    <t>ლამაზოშვილი</t>
  </si>
  <si>
    <t>გვარამაძე</t>
  </si>
  <si>
    <t>კოპაძე</t>
  </si>
  <si>
    <t>ფსიქოლოგი</t>
  </si>
  <si>
    <t>მესხი</t>
  </si>
  <si>
    <t>ლოსაბერიძე</t>
  </si>
  <si>
    <t>ღაჭავა</t>
  </si>
  <si>
    <t>ჭიღლაძე</t>
  </si>
  <si>
    <t xml:space="preserve">დარეჯან    </t>
  </si>
  <si>
    <t xml:space="preserve">მზია </t>
  </si>
  <si>
    <t>ქაჯაია</t>
  </si>
  <si>
    <t>ჭულუხაძე</t>
  </si>
  <si>
    <t>ქამუშაძე</t>
  </si>
  <si>
    <t>ბრეგვაძე</t>
  </si>
  <si>
    <t>იმედაძე</t>
  </si>
  <si>
    <t>ბახტაძე</t>
  </si>
  <si>
    <t>განუგრავა</t>
  </si>
  <si>
    <t>თევდორაძე</t>
  </si>
  <si>
    <t>კუჭავა</t>
  </si>
  <si>
    <t>ხარაგაულის რაიონული განყოფილება</t>
  </si>
  <si>
    <t xml:space="preserve">ნაზი </t>
  </si>
  <si>
    <t>ციური</t>
  </si>
  <si>
    <t>ჩუბინიძე</t>
  </si>
  <si>
    <t>ზესტაფონის რაიონული განყოფილება</t>
  </si>
  <si>
    <t>რობაქიძე</t>
  </si>
  <si>
    <t>ცხოვრებაძე</t>
  </si>
  <si>
    <t>ჭიათურის რაიონული განყოფილება</t>
  </si>
  <si>
    <t xml:space="preserve">მთავარი სპეციალისტი </t>
  </si>
  <si>
    <t>ვენერა</t>
  </si>
  <si>
    <t>ტყიბულის  რაიონული განყოფილება</t>
  </si>
  <si>
    <t>ირინე</t>
  </si>
  <si>
    <t>თერჯოლის  რაიონული განყოფილება</t>
  </si>
  <si>
    <t>ბაღდათის  რაიონული განყოფილება</t>
  </si>
  <si>
    <t>სამტრედიის  რაიონული განყოფილება</t>
  </si>
  <si>
    <t>ხონის  რაიონული განყოფილება</t>
  </si>
  <si>
    <t>ზაზა</t>
  </si>
  <si>
    <t>ვანის  რაიონული განყოფილება</t>
  </si>
  <si>
    <t>მამასახლისი</t>
  </si>
  <si>
    <t>საჩხერის  რაიონული განყოფილება</t>
  </si>
  <si>
    <t>კაჭკაჭიშვილი</t>
  </si>
  <si>
    <t>წყალტუბოს  რაიონული განყოფილება</t>
  </si>
  <si>
    <t>ნადარეიშვილი</t>
  </si>
  <si>
    <t xml:space="preserve">ელზა  </t>
  </si>
  <si>
    <t>ვანიშვილი</t>
  </si>
  <si>
    <t>კაკაურიძე</t>
  </si>
  <si>
    <t>გაბისიანი</t>
  </si>
  <si>
    <t>ჩიკვილაძე</t>
  </si>
  <si>
    <t>ონის რაიონული განყოფილება</t>
  </si>
  <si>
    <t xml:space="preserve">ლილიანა </t>
  </si>
  <si>
    <t>ცაგერის რაიონული განყოფილება</t>
  </si>
  <si>
    <t>ლენტეხის რაიონული განყოფილება</t>
  </si>
  <si>
    <t>ჯოლოგუა</t>
  </si>
  <si>
    <t>ჯაში</t>
  </si>
  <si>
    <t>მახარაძე</t>
  </si>
  <si>
    <t>ლანჩხუთის  რაიონული განყოფილება</t>
  </si>
  <si>
    <t xml:space="preserve">ანა </t>
  </si>
  <si>
    <t xml:space="preserve">კვიტაიშვილი  </t>
  </si>
  <si>
    <t>ცისანა</t>
  </si>
  <si>
    <t>ჩოხატაურის  რაიონული განყოფილება</t>
  </si>
  <si>
    <t xml:space="preserve">კილასონია </t>
  </si>
  <si>
    <t>ნესტან</t>
  </si>
  <si>
    <t>თოლორდავა</t>
  </si>
  <si>
    <t>კაჭარავა</t>
  </si>
  <si>
    <t>ჩხეტია</t>
  </si>
  <si>
    <t>ივანე</t>
  </si>
  <si>
    <t>ესართია</t>
  </si>
  <si>
    <t>უფროსის სოციალური მუშაკი</t>
  </si>
  <si>
    <t>ლარისა</t>
  </si>
  <si>
    <t>სოსელია</t>
  </si>
  <si>
    <t>აბაშის  რაიონული განყოფილება</t>
  </si>
  <si>
    <t>ჩალიგავა</t>
  </si>
  <si>
    <t>წალენჯიხის  რაიონული განყოფილება</t>
  </si>
  <si>
    <t>მიქავა</t>
  </si>
  <si>
    <t>ჯოლოხავა</t>
  </si>
  <si>
    <t>სენაკის რაიონული განყოფილება</t>
  </si>
  <si>
    <t>პაჭკორია</t>
  </si>
  <si>
    <t>სიჭინავა</t>
  </si>
  <si>
    <t>ხობის რაიონული განყოფილება</t>
  </si>
  <si>
    <t>მარტვილის რაიონული განყოფილება</t>
  </si>
  <si>
    <t>ჩხოროწყუს  რაიონული განყოფილება</t>
  </si>
  <si>
    <t>მესტიის რაიონული განყოფილება</t>
  </si>
  <si>
    <t>კვიციანი</t>
  </si>
  <si>
    <t>ხერგიანი</t>
  </si>
  <si>
    <t>ფოთის საქალაქო განყოფილება</t>
  </si>
  <si>
    <t>ეფრემიძე</t>
  </si>
  <si>
    <t>ბატიაშვილი</t>
  </si>
  <si>
    <t>მჭედლიშვილი</t>
  </si>
  <si>
    <t>არჯევანიძე</t>
  </si>
  <si>
    <t xml:space="preserve">ლიკა </t>
  </si>
  <si>
    <t>ბახურაული</t>
  </si>
  <si>
    <t>ოხანაშვილი</t>
  </si>
  <si>
    <t>ელიოზიშვილი</t>
  </si>
  <si>
    <t>ვარდიაშვილი</t>
  </si>
  <si>
    <t>ტორიაშვილი</t>
  </si>
  <si>
    <t>სვეტლანა</t>
  </si>
  <si>
    <t>მარიტა</t>
  </si>
  <si>
    <t>ბერუაშვილი</t>
  </si>
  <si>
    <t>ახმეტის  რაიონული განყოფილება</t>
  </si>
  <si>
    <t>ჭიჭიაშვილი</t>
  </si>
  <si>
    <t>ყვარელის  რაიონული განყოფილება</t>
  </si>
  <si>
    <t>ზურაშვილი</t>
  </si>
  <si>
    <t>გურჯაანის  რაიონული განყოფილება</t>
  </si>
  <si>
    <t>ზინა</t>
  </si>
  <si>
    <t>ნუნუ</t>
  </si>
  <si>
    <t>მთივლიშვილი</t>
  </si>
  <si>
    <t>სიღნაღის რაიონული განყოფილება</t>
  </si>
  <si>
    <t>დედოფლისწყაროს  რაიონული განყოფილება</t>
  </si>
  <si>
    <t>გონაშვილი</t>
  </si>
  <si>
    <t>ლაგოდეხის  რაიონული განყოფილება</t>
  </si>
  <si>
    <t>საგარეჯოს  რაიონული განყოფილება</t>
  </si>
  <si>
    <t>კევლიშვილი</t>
  </si>
  <si>
    <t>გაგლოშვილი</t>
  </si>
  <si>
    <t>საანიშვილი</t>
  </si>
  <si>
    <t>არბოლიშვილი</t>
  </si>
  <si>
    <t>ახალქალაქის  რაიონული განყოფილება</t>
  </si>
  <si>
    <t>ლენა</t>
  </si>
  <si>
    <t>თამარაძე</t>
  </si>
  <si>
    <t>ასპინძის  რაიონული განყოფილება</t>
  </si>
  <si>
    <t>ლონდარიძე</t>
  </si>
  <si>
    <t>ყრუაშვილი</t>
  </si>
  <si>
    <t>ადიგენის  რაიონული განყოფილება</t>
  </si>
  <si>
    <t>ბორჯომის რაიონული განყოფილება</t>
  </si>
  <si>
    <t>მახარაშვილი</t>
  </si>
  <si>
    <t>ნინოწმინდის  რაიონული განყოფილება</t>
  </si>
  <si>
    <t>თიანეთის  რაიონული განყოფილება</t>
  </si>
  <si>
    <t>გულნარა</t>
  </si>
  <si>
    <t>ჯიმშიტაშვილი</t>
  </si>
  <si>
    <t>პეპელა</t>
  </si>
  <si>
    <t>ფეტვიაშვილი</t>
  </si>
  <si>
    <t>დუშეთის  რაიონული განყოფილება</t>
  </si>
  <si>
    <t>უნდილაშვილი</t>
  </si>
  <si>
    <t>ღამბაშიძე</t>
  </si>
  <si>
    <t>ყაზბეგის რაიონული განყოფილება</t>
  </si>
  <si>
    <t xml:space="preserve">დიანა </t>
  </si>
  <si>
    <t>ქსოვრელი</t>
  </si>
  <si>
    <t>აწკარუნაშვილი</t>
  </si>
  <si>
    <t>ჯამბრიშვილი</t>
  </si>
  <si>
    <t>ქაფიანიძე</t>
  </si>
  <si>
    <t>გიგიაძე</t>
  </si>
  <si>
    <t>ხაშურის რაიონული განყოფილება</t>
  </si>
  <si>
    <t>ქარელის  რაიონული განყოფილება</t>
  </si>
  <si>
    <t>კასპის რაიონული განყოფილება</t>
  </si>
  <si>
    <t>ჭონიშვილი</t>
  </si>
  <si>
    <t>გეჯაძე</t>
  </si>
  <si>
    <t xml:space="preserve">ცეცხლაძე </t>
  </si>
  <si>
    <t>კობრავა</t>
  </si>
  <si>
    <t>კვაჩიძე</t>
  </si>
  <si>
    <t xml:space="preserve">ლილი     </t>
  </si>
  <si>
    <t>დევაძე</t>
  </si>
  <si>
    <t>მარტყოფლიშვილი</t>
  </si>
  <si>
    <t>თამთა</t>
  </si>
  <si>
    <t>ნასუაშვილი</t>
  </si>
  <si>
    <t>დმანისის რაიონული განყოფილება</t>
  </si>
  <si>
    <t>ფილფანი</t>
  </si>
  <si>
    <t>აფრასიძე</t>
  </si>
  <si>
    <t>გარდაბნის რაიონული განყოფილება</t>
  </si>
  <si>
    <t>ვიოლა</t>
  </si>
  <si>
    <t>ფალიანი</t>
  </si>
  <si>
    <t>მარნეულის რაიონული განყოფილება</t>
  </si>
  <si>
    <t xml:space="preserve">სისვაძე  </t>
  </si>
  <si>
    <t>სამაშვილი</t>
  </si>
  <si>
    <t>თეთრიწყაროს რაიონული განყოფილება</t>
  </si>
  <si>
    <t>აფციაური</t>
  </si>
  <si>
    <t xml:space="preserve">წალკის რაიონული განყოფილება </t>
  </si>
  <si>
    <t>ვეზდენი</t>
  </si>
  <si>
    <t>ბოლნისის რაიონული განყოფილება</t>
  </si>
  <si>
    <t>მაღრაძე</t>
  </si>
  <si>
    <t xml:space="preserve">პაატა </t>
  </si>
  <si>
    <t>ბობოხიძე</t>
  </si>
  <si>
    <t>ბენიძე</t>
  </si>
  <si>
    <t xml:space="preserve">ცირა  </t>
  </si>
  <si>
    <t>აჭარის ა/რ ფილიალი</t>
  </si>
  <si>
    <t xml:space="preserve">აბაშიძე </t>
  </si>
  <si>
    <t>ბათუმის სოცალური მომსახურების ცენტრი</t>
  </si>
  <si>
    <t xml:space="preserve">მზიური </t>
  </si>
  <si>
    <t>ორაგველიძე</t>
  </si>
  <si>
    <t>ჩიკვაიძე</t>
  </si>
  <si>
    <t>ქობულეთის რაიონული განყოფილება</t>
  </si>
  <si>
    <t xml:space="preserve">შარაძე  </t>
  </si>
  <si>
    <t>ქედის რაიონული განყოფილება</t>
  </si>
  <si>
    <t>შუახევის რაიონული განყოფილება</t>
  </si>
  <si>
    <t xml:space="preserve">ქათამაძე   </t>
  </si>
  <si>
    <t>ხულოს რაიონული განყოფილება</t>
  </si>
  <si>
    <t>ხელვაჩაურის რაიონული განყოფილება</t>
  </si>
  <si>
    <t xml:space="preserve">ზაქარაძე </t>
  </si>
  <si>
    <t>მალვინა</t>
  </si>
  <si>
    <t>შეროზია</t>
  </si>
  <si>
    <t>ვარდოსანიძე</t>
  </si>
  <si>
    <t xml:space="preserve">უფროსი სოციალური მუშაკი </t>
  </si>
  <si>
    <t>იობაშვილი</t>
  </si>
  <si>
    <t>ხაბულიანი</t>
  </si>
  <si>
    <t>სოხაძე-მიქაბერიძე</t>
  </si>
  <si>
    <t>თამუნა</t>
  </si>
  <si>
    <t>ქამადაძე</t>
  </si>
  <si>
    <t>ევსტაფიშვილი</t>
  </si>
  <si>
    <t>ჯინჭარაძე</t>
  </si>
  <si>
    <t>ბუბაშვილი</t>
  </si>
  <si>
    <t>რეხვიაშვილი</t>
  </si>
  <si>
    <t>სოფიკო</t>
  </si>
  <si>
    <t>ძიგრაშვილი</t>
  </si>
  <si>
    <t xml:space="preserve">სოციალური მუშაკი </t>
  </si>
  <si>
    <t>ულიანა</t>
  </si>
  <si>
    <t>პეტროვა</t>
  </si>
  <si>
    <t>გულიაშვილი</t>
  </si>
  <si>
    <t>ნიკვაშვილი</t>
  </si>
  <si>
    <t>სვიმონიშვილი</t>
  </si>
  <si>
    <t>ხატია</t>
  </si>
  <si>
    <t>ბერულავა</t>
  </si>
  <si>
    <t>მოწონელიძე</t>
  </si>
  <si>
    <t>სტურუა</t>
  </si>
  <si>
    <t>ნარმანია</t>
  </si>
  <si>
    <t>ეკატერინა</t>
  </si>
  <si>
    <t>ნოდარიშვილი</t>
  </si>
  <si>
    <t>ჭავჭავაძე</t>
  </si>
  <si>
    <t>ლაშაური</t>
  </si>
  <si>
    <t>ლოგუა</t>
  </si>
  <si>
    <t>საზანიშვილი</t>
  </si>
  <si>
    <t>გზირიშვილი</t>
  </si>
  <si>
    <t>ბოლოკაძე</t>
  </si>
  <si>
    <t>ახალკაცი–ნიჟარაძე</t>
  </si>
  <si>
    <t>ფხაკაძე</t>
  </si>
  <si>
    <t>კახელი</t>
  </si>
  <si>
    <t>მამინაშვილი</t>
  </si>
  <si>
    <t>კაშია</t>
  </si>
  <si>
    <t>მასხარაშვილი</t>
  </si>
  <si>
    <t>კუკავა</t>
  </si>
  <si>
    <t>ვაჭარაძე</t>
  </si>
  <si>
    <t>ხუნტუა</t>
  </si>
  <si>
    <t xml:space="preserve">ფსიქოლოგი </t>
  </si>
  <si>
    <t>ჭაბაშვილი</t>
  </si>
  <si>
    <t>ინანაშვილი</t>
  </si>
  <si>
    <t>აბაშმაძე</t>
  </si>
  <si>
    <t>ცხონდია</t>
  </si>
  <si>
    <t>იმერეთის სოციალური მომსახურების სამხარეო ცენტრი</t>
  </si>
  <si>
    <t>რაჭა-ლეჩხუმ ქვემო სვანეთის სოციალური მომსახურების სამხარეო ცენტრი</t>
  </si>
  <si>
    <t>გურიის სოციალური მომსახურების სამხარეო ცენტრი</t>
  </si>
  <si>
    <t>სამეგრელო ზემო სვანეთის სოციალური მომსახურების სამხარეო ცენტრი</t>
  </si>
  <si>
    <t>კახეთის სოციალური მომსახურების სამხარეო ცენტრი</t>
  </si>
  <si>
    <t>სამცხე-ჯავახეთის სოციალური მომსახურების სამხარეო ცენტრი</t>
  </si>
  <si>
    <t>მცხეთა-მთიანეთის სოციალური მომსახურების სამხარეო ცენტრი</t>
  </si>
  <si>
    <t>შიდა ქართლის სოციალური მომსახურების სამხარეო ცენტრი</t>
  </si>
  <si>
    <t>ქვემო ქართლის სოციალური მომსახურების სამხარეო ცენტრი</t>
  </si>
  <si>
    <t>ლეკიშვილი</t>
  </si>
  <si>
    <t>ებრალიძე</t>
  </si>
  <si>
    <t>ოკუჯავა</t>
  </si>
  <si>
    <t>მამუკელაშვილი</t>
  </si>
  <si>
    <t>გაბისიანი-უთმელიძე</t>
  </si>
  <si>
    <t>მორგოშია</t>
  </si>
  <si>
    <t>ხარშილაძე</t>
  </si>
  <si>
    <t>ხუბუტია</t>
  </si>
  <si>
    <t>წივწივაძე</t>
  </si>
  <si>
    <t>ფინდიშვილი</t>
  </si>
  <si>
    <t>ღუნაშვილი</t>
  </si>
  <si>
    <t>ივანეიშვილი</t>
  </si>
  <si>
    <t>ბავშვთა და ოჯახში ძალადობის ადმინისტრირების სამმართველო</t>
  </si>
  <si>
    <t>პარწიკანაშვილი</t>
  </si>
  <si>
    <t>ნიგურიანი</t>
  </si>
  <si>
    <t>ბედოშვილი</t>
  </si>
  <si>
    <t xml:space="preserve">წყალტუბოს რაიონული განყოფილება </t>
  </si>
  <si>
    <t>ვაკე-საბურთალოს სერვის ცენტრი</t>
  </si>
  <si>
    <t>ისანი-სამგორის  სერვის ცენტრი</t>
  </si>
  <si>
    <t>გლდანი-ნაძალადევის  სერვის ცენტრი</t>
  </si>
  <si>
    <t>ძველი თბილისის  სერვის ცენტრი</t>
  </si>
  <si>
    <t>დიდუბე-ჩუღურეთის  სერვის ცენტრი</t>
  </si>
  <si>
    <t>01024038354</t>
  </si>
  <si>
    <t>01018005979</t>
  </si>
  <si>
    <t>01009001942</t>
  </si>
  <si>
    <t>01030030844</t>
  </si>
  <si>
    <t>01017008855</t>
  </si>
  <si>
    <t>01024036292</t>
  </si>
  <si>
    <t>01024013919</t>
  </si>
  <si>
    <t>01025001356</t>
  </si>
  <si>
    <t>01024036191</t>
  </si>
  <si>
    <t>20001007401</t>
  </si>
  <si>
    <t>01008018742</t>
  </si>
  <si>
    <t>01005008994</t>
  </si>
  <si>
    <t>01009017225</t>
  </si>
  <si>
    <t>51001005047</t>
  </si>
  <si>
    <t>01030031944</t>
  </si>
  <si>
    <t>01024021701</t>
  </si>
  <si>
    <t>01015015378</t>
  </si>
  <si>
    <t>01001050575</t>
  </si>
  <si>
    <t>51001000924</t>
  </si>
  <si>
    <t>01019062453</t>
  </si>
  <si>
    <t>01003005589</t>
  </si>
  <si>
    <t>48001004293</t>
  </si>
  <si>
    <t>01009014405</t>
  </si>
  <si>
    <t>47001000529</t>
  </si>
  <si>
    <t>01001019826</t>
  </si>
  <si>
    <t>18001060248</t>
  </si>
  <si>
    <t>34001004506</t>
  </si>
  <si>
    <t>01001081325</t>
  </si>
  <si>
    <t>33001005935</t>
  </si>
  <si>
    <t>39001002143</t>
  </si>
  <si>
    <t>26001005983</t>
  </si>
  <si>
    <t>01019021108</t>
  </si>
  <si>
    <t>01007014331</t>
  </si>
  <si>
    <t>35001050736</t>
  </si>
  <si>
    <t>59001100536</t>
  </si>
  <si>
    <t>60001047836</t>
  </si>
  <si>
    <t>60002008103</t>
  </si>
  <si>
    <t>60002008038</t>
  </si>
  <si>
    <t>60001026974</t>
  </si>
  <si>
    <t>60001092243</t>
  </si>
  <si>
    <t>60001024986</t>
  </si>
  <si>
    <t>60001060962</t>
  </si>
  <si>
    <t>53001001533</t>
  </si>
  <si>
    <t>60001008006</t>
  </si>
  <si>
    <t>60001087942</t>
  </si>
  <si>
    <t>37001038266</t>
  </si>
  <si>
    <t>60003003322</t>
  </si>
  <si>
    <t>60002007770</t>
  </si>
  <si>
    <t>35001059766</t>
  </si>
  <si>
    <t>18001020333</t>
  </si>
  <si>
    <t>59001036849</t>
  </si>
  <si>
    <t>18001004020</t>
  </si>
  <si>
    <t>18001055210</t>
  </si>
  <si>
    <t>54001038081</t>
  </si>
  <si>
    <t>26001006720</t>
  </si>
  <si>
    <t>09001000136</t>
  </si>
  <si>
    <t>37001012931</t>
  </si>
  <si>
    <t>17001007445</t>
  </si>
  <si>
    <t>38001035389</t>
  </si>
  <si>
    <t>59001038276</t>
  </si>
  <si>
    <t>53001005318</t>
  </si>
  <si>
    <t>60003009919</t>
  </si>
  <si>
    <t>43001018625</t>
  </si>
  <si>
    <t>04001003880</t>
  </si>
  <si>
    <t>04001004232</t>
  </si>
  <si>
    <t>34001000249</t>
  </si>
  <si>
    <t>49001007043</t>
  </si>
  <si>
    <t>27001002456</t>
  </si>
  <si>
    <t>33001065499</t>
  </si>
  <si>
    <t>62006016092</t>
  </si>
  <si>
    <t>33001053642</t>
  </si>
  <si>
    <t>33001023973</t>
  </si>
  <si>
    <t>26001014262</t>
  </si>
  <si>
    <t>46001018181</t>
  </si>
  <si>
    <t>60002019422</t>
  </si>
  <si>
    <t>19001020818</t>
  </si>
  <si>
    <t>62001006766</t>
  </si>
  <si>
    <t>19001036087</t>
  </si>
  <si>
    <t>48001001851</t>
  </si>
  <si>
    <t>36001013425</t>
  </si>
  <si>
    <t>02001005158</t>
  </si>
  <si>
    <t>51001003026</t>
  </si>
  <si>
    <t>51001002521</t>
  </si>
  <si>
    <t>39001011139</t>
  </si>
  <si>
    <t>62007012172</t>
  </si>
  <si>
    <t>29001008120</t>
  </si>
  <si>
    <t>29001000995</t>
  </si>
  <si>
    <t>48001007444</t>
  </si>
  <si>
    <t>48001004317</t>
  </si>
  <si>
    <t>30001007626</t>
  </si>
  <si>
    <t>13001008349</t>
  </si>
  <si>
    <t>20001037617</t>
  </si>
  <si>
    <t>20001013046</t>
  </si>
  <si>
    <t>20001007857</t>
  </si>
  <si>
    <t>19001007767</t>
  </si>
  <si>
    <t>20001013900</t>
  </si>
  <si>
    <t>20001025822</t>
  </si>
  <si>
    <t>20001023797</t>
  </si>
  <si>
    <t>08001001995</t>
  </si>
  <si>
    <t>20001043448</t>
  </si>
  <si>
    <t>20001056377</t>
  </si>
  <si>
    <t>20001018100</t>
  </si>
  <si>
    <t>20001007204</t>
  </si>
  <si>
    <t>45001000696</t>
  </si>
  <si>
    <t>45001023307</t>
  </si>
  <si>
    <t>13001015289</t>
  </si>
  <si>
    <t>13001030636</t>
  </si>
  <si>
    <t>14001008339</t>
  </si>
  <si>
    <t>14001023499</t>
  </si>
  <si>
    <t>01029015532</t>
  </si>
  <si>
    <t>35001082522</t>
  </si>
  <si>
    <t>36001027613</t>
  </si>
  <si>
    <t>47001001205</t>
  </si>
  <si>
    <t>47001038045</t>
  </si>
  <si>
    <t>47001004901</t>
  </si>
  <si>
    <t>47001009139</t>
  </si>
  <si>
    <t>10001066037</t>
  </si>
  <si>
    <t>07001029067</t>
  </si>
  <si>
    <t>05001003006</t>
  </si>
  <si>
    <t>01001054965</t>
  </si>
  <si>
    <t>16001014298</t>
  </si>
  <si>
    <t>31001018023</t>
  </si>
  <si>
    <t>31001021058</t>
  </si>
  <si>
    <t>57001053184</t>
  </si>
  <si>
    <t>23001008548</t>
  </si>
  <si>
    <t>23001001679</t>
  </si>
  <si>
    <t>23001010384</t>
  </si>
  <si>
    <t>44001000118</t>
  </si>
  <si>
    <t>59001035307</t>
  </si>
  <si>
    <t>59001037662</t>
  </si>
  <si>
    <t>59001031095</t>
  </si>
  <si>
    <t>59001027893</t>
  </si>
  <si>
    <t>59001007388</t>
  </si>
  <si>
    <t>01019002404</t>
  </si>
  <si>
    <t>35001030006</t>
  </si>
  <si>
    <t>35001013721</t>
  </si>
  <si>
    <t>35001003013</t>
  </si>
  <si>
    <t>35001072888</t>
  </si>
  <si>
    <t>35001060193</t>
  </si>
  <si>
    <t>35001061401</t>
  </si>
  <si>
    <t>35001106675</t>
  </si>
  <si>
    <t>59001009761</t>
  </si>
  <si>
    <t>01015026140</t>
  </si>
  <si>
    <t>35001031888</t>
  </si>
  <si>
    <t>28001035825</t>
  </si>
  <si>
    <t>62006033010</t>
  </si>
  <si>
    <t>62004018610</t>
  </si>
  <si>
    <t>22001001257</t>
  </si>
  <si>
    <t>10001042233</t>
  </si>
  <si>
    <t>30001001137</t>
  </si>
  <si>
    <t>10001017126</t>
  </si>
  <si>
    <t>10001006673</t>
  </si>
  <si>
    <t>10001031557</t>
  </si>
  <si>
    <t>30001000140</t>
  </si>
  <si>
    <t>35001061729</t>
  </si>
  <si>
    <t>61002008790</t>
  </si>
  <si>
    <t>61007000458</t>
  </si>
  <si>
    <t>61002012429</t>
  </si>
  <si>
    <t>61001026335</t>
  </si>
  <si>
    <t>61001018566</t>
  </si>
  <si>
    <t>61001023444</t>
  </si>
  <si>
    <t>61006014663</t>
  </si>
  <si>
    <t>61004054413</t>
  </si>
  <si>
    <t>06001001465</t>
  </si>
  <si>
    <t>61006014084</t>
  </si>
  <si>
    <t>61009004544</t>
  </si>
  <si>
    <t>პირადი N</t>
  </si>
  <si>
    <t>59001091280</t>
  </si>
  <si>
    <t>57001019292</t>
  </si>
  <si>
    <t>60001047943</t>
  </si>
  <si>
    <t>21001010252</t>
  </si>
  <si>
    <t>37001013092</t>
  </si>
  <si>
    <t>19001045978</t>
  </si>
  <si>
    <t>01008057843</t>
  </si>
  <si>
    <t>58001003163</t>
  </si>
  <si>
    <t>42001029959</t>
  </si>
  <si>
    <t>20001012065</t>
  </si>
  <si>
    <t>20001013816</t>
  </si>
  <si>
    <t>13001015733</t>
  </si>
  <si>
    <t>11001002521</t>
  </si>
  <si>
    <t>59001071828</t>
  </si>
  <si>
    <t>59001006974</t>
  </si>
  <si>
    <t>57001006210</t>
  </si>
  <si>
    <t>01001050965</t>
  </si>
  <si>
    <t>01024068509</t>
  </si>
  <si>
    <t>60003000368</t>
  </si>
  <si>
    <t>61009003992</t>
  </si>
  <si>
    <t>51001004399</t>
  </si>
  <si>
    <t>61008004326</t>
  </si>
  <si>
    <t>61010007586</t>
  </si>
  <si>
    <t>61009010834</t>
  </si>
  <si>
    <t>01010003724</t>
  </si>
  <si>
    <t>ალფენიძე</t>
  </si>
  <si>
    <t>19001006962</t>
  </si>
  <si>
    <t>19001012048</t>
  </si>
  <si>
    <t>01020007031</t>
  </si>
  <si>
    <t>მარტაშვილი</t>
  </si>
  <si>
    <t>60001074721</t>
  </si>
  <si>
    <t>01005024268</t>
  </si>
  <si>
    <t>57001059304</t>
  </si>
  <si>
    <t>01002021294</t>
  </si>
  <si>
    <t>გოგოლაშვილი</t>
  </si>
  <si>
    <t>33001005176</t>
  </si>
  <si>
    <t>01010017841</t>
  </si>
  <si>
    <t>ჟუკა</t>
  </si>
  <si>
    <t>01001074651</t>
  </si>
  <si>
    <t>ჩხენკელი</t>
  </si>
  <si>
    <t>კორკოტაძე</t>
  </si>
  <si>
    <t>01019044684</t>
  </si>
  <si>
    <t>01024065653</t>
  </si>
  <si>
    <t>55001019554</t>
  </si>
  <si>
    <t>05001005600</t>
  </si>
  <si>
    <t>01017013375</t>
  </si>
  <si>
    <t>გოლოძე</t>
  </si>
  <si>
    <t>49001005942</t>
  </si>
  <si>
    <t>თეკლა</t>
  </si>
  <si>
    <t>61002001396</t>
  </si>
  <si>
    <t>ქისტაშვილი</t>
  </si>
  <si>
    <t>ასანიძე</t>
  </si>
  <si>
    <t>ნუკა</t>
  </si>
  <si>
    <t>ჩიფჩიური</t>
  </si>
  <si>
    <t>08001034924</t>
  </si>
  <si>
    <t>სეხნიაშვილი</t>
  </si>
  <si>
    <t>30001003676</t>
  </si>
  <si>
    <t>იზა</t>
  </si>
  <si>
    <t>ღურწკაია</t>
  </si>
  <si>
    <t>62001011008</t>
  </si>
  <si>
    <t>გარსევანიშვილი</t>
  </si>
  <si>
    <t>20001032110</t>
  </si>
  <si>
    <t>35001082274</t>
  </si>
  <si>
    <t>ჯუგაშვილი</t>
  </si>
  <si>
    <t>შრომითი ხელშეკრულებით დასაქმებული პირი</t>
  </si>
  <si>
    <t>08001004710</t>
  </si>
  <si>
    <t>47001033320</t>
  </si>
  <si>
    <t>სოციალური მუშაკი (ი. ღურწკაიას მ/შ)</t>
  </si>
  <si>
    <t>თეკლე</t>
  </si>
  <si>
    <t>32001020468</t>
  </si>
  <si>
    <t>უფროსი სპეციალისტი (ანაზღაურების გარეშე დეკრეტული შვებულება)</t>
  </si>
  <si>
    <t>სოციალური მუშაკი (ანაზღაურებადი დეკრეტული შვებულება)</t>
  </si>
  <si>
    <t>სოციალური მუშაკი (დეკრეტული შვებულება)</t>
  </si>
  <si>
    <t>გოგოლაური</t>
  </si>
  <si>
    <t>05001001184</t>
  </si>
  <si>
    <t>დავითელაშვილი</t>
  </si>
  <si>
    <t>მერებაშვილი</t>
  </si>
  <si>
    <t>ფერაძე</t>
  </si>
  <si>
    <t>01005032794</t>
  </si>
  <si>
    <t>01019075361</t>
  </si>
  <si>
    <t>ღარიბაძე</t>
  </si>
  <si>
    <t>ციცვიძე</t>
  </si>
  <si>
    <t>01001088537</t>
  </si>
  <si>
    <t xml:space="preserve">18001064308 </t>
  </si>
  <si>
    <t>ლილე</t>
  </si>
  <si>
    <t>ზაალიშვილი</t>
  </si>
  <si>
    <t>ჯანაშვილი</t>
  </si>
  <si>
    <t>გორდაძე</t>
  </si>
  <si>
    <t>შუღლიაშვილი</t>
  </si>
  <si>
    <t>ცხვედიანი</t>
  </si>
  <si>
    <t>ღუღუნიშვილი</t>
  </si>
  <si>
    <t>მოქია</t>
  </si>
  <si>
    <t>ბლიაძე</t>
  </si>
  <si>
    <t>კირთაძე</t>
  </si>
  <si>
    <t>მარგალიტა</t>
  </si>
  <si>
    <t>ფარცახაშვილი</t>
  </si>
  <si>
    <t>01008062205</t>
  </si>
  <si>
    <t>59001105490</t>
  </si>
  <si>
    <t>48001026434</t>
  </si>
  <si>
    <t>01001079459</t>
  </si>
  <si>
    <t>60001150617</t>
  </si>
  <si>
    <t>01019075254</t>
  </si>
  <si>
    <t>18001067187</t>
  </si>
  <si>
    <t>60001141813</t>
  </si>
  <si>
    <t>11001030003</t>
  </si>
  <si>
    <t>შრომითი ხელშეკრულებით დასაქმებული პირი (სოციალური მუშაკი)</t>
  </si>
  <si>
    <t xml:space="preserve">55001027131 </t>
  </si>
  <si>
    <t>55001017547</t>
  </si>
  <si>
    <t xml:space="preserve">38001018509 </t>
  </si>
  <si>
    <t xml:space="preserve">26001035836 </t>
  </si>
  <si>
    <t xml:space="preserve">03001004140 </t>
  </si>
  <si>
    <t xml:space="preserve">35001074851 </t>
  </si>
  <si>
    <t>კიკვაძე</t>
  </si>
  <si>
    <t>გევორგ</t>
  </si>
  <si>
    <t>ბაბერციანი</t>
  </si>
  <si>
    <t>გრეტა</t>
  </si>
  <si>
    <t>გოჩოლეიშვილი</t>
  </si>
  <si>
    <t xml:space="preserve">46001021496 </t>
  </si>
  <si>
    <t xml:space="preserve">53001019752 </t>
  </si>
  <si>
    <t xml:space="preserve">42001038423 </t>
  </si>
  <si>
    <t xml:space="preserve">47001035301 </t>
  </si>
  <si>
    <t xml:space="preserve">32001000750 </t>
  </si>
  <si>
    <t xml:space="preserve">35001127692 </t>
  </si>
  <si>
    <t xml:space="preserve">01027035954 </t>
  </si>
  <si>
    <t>ბულაშვილი</t>
  </si>
  <si>
    <t>ნაზიბროლა</t>
  </si>
  <si>
    <t>გულორდავა</t>
  </si>
  <si>
    <t>44001005152</t>
  </si>
  <si>
    <t>18801075310</t>
  </si>
  <si>
    <t>19001004022</t>
  </si>
  <si>
    <t>01024062549</t>
  </si>
  <si>
    <t>სამმართველოს უფროსი</t>
  </si>
  <si>
    <t>დეპარტამენტის უფროსი</t>
  </si>
  <si>
    <t>დეპარტამენტის უფროსის მოადგილე</t>
  </si>
  <si>
    <t>58001001555</t>
  </si>
  <si>
    <t>მეურვეობა-მზრუნველობისა და სოციალური პროგრამების კონტროლის სამმართველო</t>
  </si>
  <si>
    <t>შარმაიძე</t>
  </si>
  <si>
    <t>44001003699</t>
  </si>
  <si>
    <t>19001015108</t>
  </si>
  <si>
    <t>01008044715</t>
  </si>
  <si>
    <t>დუდაშვილი</t>
  </si>
  <si>
    <t>35001078911</t>
  </si>
  <si>
    <t>ხუტაშვილი</t>
  </si>
  <si>
    <t>01022008795</t>
  </si>
  <si>
    <t>კვიწინაშვილი</t>
  </si>
  <si>
    <t>01025019829</t>
  </si>
  <si>
    <t>ნინუა</t>
  </si>
  <si>
    <t>01007011334</t>
  </si>
  <si>
    <t xml:space="preserve">სამმართველოს უფროსი </t>
  </si>
  <si>
    <t>მეურვეობა–მზრუნველობისა და სოციალური პროგრამების დეპარტამენტი</t>
  </si>
  <si>
    <t xml:space="preserve">დეპარტამენტის უფროსის მოადგილე/დეპარტამენტის უფროსის მ/შ </t>
  </si>
  <si>
    <t>გაზდელიანი</t>
  </si>
  <si>
    <t>27001001105</t>
  </si>
  <si>
    <t>სოციალური პროგრამების სამმართველო</t>
  </si>
  <si>
    <t>გოცაძე</t>
  </si>
  <si>
    <t>01008046851</t>
  </si>
  <si>
    <t>პაპიძე</t>
  </si>
  <si>
    <t>01025000340</t>
  </si>
  <si>
    <t>თევდორაშვილი</t>
  </si>
  <si>
    <t>01010010665</t>
  </si>
  <si>
    <t>60001035556</t>
  </si>
  <si>
    <t>41001004528</t>
  </si>
  <si>
    <t>01010016782</t>
  </si>
  <si>
    <t>მეურვეობისა და მზრუნველობის სამმართველო</t>
  </si>
  <si>
    <t>ცხაკაია</t>
  </si>
  <si>
    <t>01009003411</t>
  </si>
  <si>
    <t>დემეტრაშვილი</t>
  </si>
  <si>
    <t>01001030618</t>
  </si>
  <si>
    <t>კუპრეიშვილი</t>
  </si>
  <si>
    <t>01025012560</t>
  </si>
  <si>
    <t>ხორავა</t>
  </si>
  <si>
    <t>01020007575</t>
  </si>
  <si>
    <t>ზურებიანი</t>
  </si>
  <si>
    <t>01005011361</t>
  </si>
  <si>
    <t>ბედუკაძე</t>
  </si>
  <si>
    <t>31001011412</t>
  </si>
  <si>
    <t>მეტივიშვილი</t>
  </si>
  <si>
    <t>57001001120</t>
  </si>
  <si>
    <t>უფროსი სპეციალისტი (ნ მეტივიშვილის მ/შ)</t>
  </si>
  <si>
    <t>18001068848</t>
  </si>
  <si>
    <t>კოტორაშვილი</t>
  </si>
  <si>
    <t>01015014907</t>
  </si>
  <si>
    <t>01002024939</t>
  </si>
  <si>
    <t>ტვილდიანი</t>
  </si>
  <si>
    <t>01017005260</t>
  </si>
  <si>
    <t>58001006286</t>
  </si>
  <si>
    <t>შარმანაშვილი</t>
  </si>
  <si>
    <t>01009015949</t>
  </si>
  <si>
    <t>სუნტიძე</t>
  </si>
  <si>
    <t xml:space="preserve">დუშეთის რაიონული განყოფილება </t>
  </si>
  <si>
    <t>სოციალური მუშაკი (დეკრეტი)</t>
  </si>
  <si>
    <t>რეგიონები</t>
  </si>
  <si>
    <t>თბილისი</t>
  </si>
  <si>
    <t>ცენტრალური აპარატი</t>
  </si>
  <si>
    <t>სულ ჯამი : 78</t>
  </si>
  <si>
    <t>სპეციალისტი (საბჭოს მდივანი)</t>
  </si>
  <si>
    <t>ცენტრის უფროსის მოადგილე (საბჭოს თავმჯდომარე)</t>
  </si>
  <si>
    <t>ცენტრის უფროსის მოადგილე  (საბჭოს თავმჯდომარე)</t>
  </si>
  <si>
    <t>სპეციალისტი (ძირითად ფუნქციასთან ერთად ითავსებს სამჭოს მდივნობას)</t>
  </si>
  <si>
    <t>ფილიალის უფროსის მოადგილე (საბჭოს თავმჯდომარე)</t>
  </si>
  <si>
    <t>უფროსი სპეციალისტი (საბჭოს მდივანი)</t>
  </si>
  <si>
    <t>სულ ჯამი: 30</t>
  </si>
  <si>
    <t>სულ ჯამი: 6</t>
  </si>
  <si>
    <t xml:space="preserve">ცენტრის უფროსის მოადგილე </t>
  </si>
  <si>
    <t>სულ ჯამი: 226</t>
  </si>
  <si>
    <t>მთავარი სპეციალისტი (დეკრეტული შვეულება)</t>
  </si>
  <si>
    <t>მეურვეობა-მზრუნველობისა და სოციალური პროგრამების დეპარტამენტიბავშვთა და ოჯახში ძალადობის ადმინისტრირების სამმართველო</t>
  </si>
  <si>
    <t>16001029277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</si>
</sst>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6" x14ac:knownFonts="1">
    <font>
      <sz val="10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sz val="10"/>
      <color theme="3"/>
      <name val="Arial"/>
      <family val="2"/>
    </font>
    <font>
      <b/>
      <i/>
      <u/>
      <sz val="10"/>
      <name val="Arial"/>
      <family val="2"/>
    </font>
    <font>
      <sz val="10"/>
      <name val="Sylfaen"/>
      <family val="1"/>
      <charset val="204"/>
    </font>
    <font>
      <b/>
      <sz val="10"/>
      <name val="Sylfaen"/>
      <family val="1"/>
    </font>
    <font>
      <b/>
      <sz val="10"/>
      <name val="AcadNusx"/>
    </font>
    <font>
      <sz val="10"/>
      <name val="AcadNusx"/>
    </font>
    <font>
      <b/>
      <sz val="10"/>
      <name val="Sylfaen"/>
      <family val="1"/>
      <charset val="204"/>
    </font>
    <font>
      <sz val="10"/>
      <name val="Sylfaen"/>
      <family val="1"/>
    </font>
    <font>
      <sz val="10"/>
      <color theme="1"/>
      <name val="Calibri"/>
      <family val="2"/>
      <scheme val="minor"/>
    </font>
    <font>
      <sz val="10"/>
      <color theme="1"/>
      <name val="Sylfaen"/>
      <family val="1"/>
    </font>
    <font>
      <b/>
      <i/>
      <sz val="10"/>
      <name val="Sylfaen"/>
      <family val="1"/>
    </font>
    <font>
      <b/>
      <sz val="12"/>
      <name val="Arial"/>
      <family val="2"/>
    </font>
    <font>
      <sz val="10"/>
      <name val="Calibri"/>
      <family val="2"/>
      <scheme val="minor"/>
    </font>
    <font>
      <b/>
      <sz val="14"/>
      <name val="Arial"/>
      <family val="2"/>
    </font>
    <font>
      <b/>
      <i/>
      <u/>
      <sz val="12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Sylfaen"/>
      <family val="1"/>
    </font>
    <font>
      <b/>
      <sz val="12"/>
      <name val="AcadNusx"/>
    </font>
  </fonts>
  <fills count="9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1" fillId="0" borderId="0"/>
    <xf numFmtId="44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163">
    <xf numFmtId="0" fontId="0" fillId="0" borderId="0" xfId="0"/>
    <xf numFmtId="49" fontId="5" fillId="0" borderId="1" xfId="4" applyNumberFormat="1" applyFont="1" applyFill="1" applyBorder="1" applyAlignment="1">
      <alignment horizontal="center" vertical="center" wrapText="1"/>
    </xf>
    <xf numFmtId="49" fontId="5" fillId="0" borderId="1" xfId="4" applyNumberFormat="1" applyFont="1" applyFill="1" applyBorder="1" applyAlignment="1">
      <alignment vertical="center" wrapText="1"/>
    </xf>
    <xf numFmtId="49" fontId="1" fillId="0" borderId="1" xfId="4" applyNumberFormat="1" applyFont="1" applyFill="1" applyBorder="1" applyAlignment="1">
      <alignment vertical="center" wrapText="1"/>
    </xf>
    <xf numFmtId="0" fontId="1" fillId="0" borderId="0" xfId="4" applyFont="1" applyFill="1" applyAlignment="1"/>
    <xf numFmtId="0" fontId="1" fillId="0" borderId="1" xfId="4" applyFont="1" applyFill="1" applyBorder="1" applyAlignment="1"/>
    <xf numFmtId="0" fontId="1" fillId="0" borderId="1" xfId="4" applyFont="1" applyFill="1" applyBorder="1" applyAlignment="1">
      <alignment vertical="center" wrapText="1"/>
    </xf>
    <xf numFmtId="0" fontId="1" fillId="0" borderId="1" xfId="4" applyFont="1" applyFill="1" applyBorder="1" applyAlignment="1">
      <alignment vertical="center"/>
    </xf>
    <xf numFmtId="49" fontId="1" fillId="0" borderId="0" xfId="4" applyNumberFormat="1" applyFont="1" applyFill="1" applyBorder="1" applyAlignment="1">
      <alignment vertical="center" wrapText="1"/>
    </xf>
    <xf numFmtId="49" fontId="1" fillId="0" borderId="1" xfId="5" applyNumberFormat="1" applyFont="1" applyFill="1" applyBorder="1" applyAlignment="1">
      <alignment vertical="center" wrapText="1"/>
    </xf>
    <xf numFmtId="0" fontId="1" fillId="0" borderId="1" xfId="4" applyNumberFormat="1" applyFont="1" applyFill="1" applyBorder="1" applyAlignment="1">
      <alignment vertical="center" wrapText="1"/>
    </xf>
    <xf numFmtId="49" fontId="0" fillId="0" borderId="1" xfId="4" applyNumberFormat="1" applyFont="1" applyFill="1" applyBorder="1" applyAlignment="1">
      <alignment vertical="center" wrapText="1"/>
    </xf>
    <xf numFmtId="0" fontId="0" fillId="0" borderId="1" xfId="4" applyFont="1" applyFill="1" applyBorder="1" applyAlignment="1"/>
    <xf numFmtId="0" fontId="0" fillId="0" borderId="1" xfId="4" applyFont="1" applyFill="1" applyBorder="1" applyAlignment="1">
      <alignment vertical="center"/>
    </xf>
    <xf numFmtId="0" fontId="0" fillId="0" borderId="1" xfId="4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wrapText="1"/>
    </xf>
    <xf numFmtId="0" fontId="0" fillId="0" borderId="1" xfId="0" applyNumberFormat="1" applyFont="1" applyFill="1" applyBorder="1" applyAlignment="1"/>
    <xf numFmtId="0" fontId="0" fillId="0" borderId="1" xfId="0" applyFont="1" applyFill="1" applyBorder="1" applyAlignment="1"/>
    <xf numFmtId="0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8" fillId="0" borderId="0" xfId="0" applyFont="1" applyBorder="1" applyAlignment="1"/>
    <xf numFmtId="0" fontId="0" fillId="0" borderId="1" xfId="0" applyNumberFormat="1" applyFont="1" applyFill="1" applyBorder="1" applyAlignment="1">
      <alignment vertical="center" wrapText="1"/>
    </xf>
    <xf numFmtId="0" fontId="0" fillId="0" borderId="0" xfId="0" applyFont="1" applyBorder="1" applyAlignment="1"/>
    <xf numFmtId="0" fontId="0" fillId="0" borderId="0" xfId="0" applyFont="1" applyFill="1" applyBorder="1" applyAlignment="1"/>
    <xf numFmtId="0" fontId="0" fillId="0" borderId="0" xfId="0" applyNumberFormat="1" applyFont="1" applyBorder="1" applyAlignment="1"/>
    <xf numFmtId="0" fontId="0" fillId="0" borderId="0" xfId="0" applyNumberFormat="1" applyFont="1" applyFill="1" applyBorder="1" applyAlignment="1"/>
    <xf numFmtId="0" fontId="0" fillId="0" borderId="1" xfId="0" applyNumberFormat="1" applyFill="1" applyBorder="1" applyAlignment="1">
      <alignment vertical="center"/>
    </xf>
    <xf numFmtId="0" fontId="0" fillId="0" borderId="1" xfId="0" applyNumberFormat="1" applyFill="1" applyBorder="1" applyAlignment="1">
      <alignment vertical="center" wrapText="1"/>
    </xf>
    <xf numFmtId="1" fontId="0" fillId="0" borderId="1" xfId="4" applyNumberFormat="1" applyFont="1" applyFill="1" applyBorder="1" applyAlignment="1">
      <alignment vertical="center" wrapText="1"/>
    </xf>
    <xf numFmtId="49" fontId="0" fillId="0" borderId="1" xfId="4" applyNumberFormat="1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/>
    <xf numFmtId="0" fontId="0" fillId="0" borderId="0" xfId="0" applyNumberFormat="1" applyFont="1" applyFill="1" applyBorder="1" applyAlignment="1">
      <alignment vertical="center"/>
    </xf>
    <xf numFmtId="0" fontId="4" fillId="0" borderId="0" xfId="4" applyFill="1"/>
    <xf numFmtId="49" fontId="10" fillId="0" borderId="1" xfId="8" applyNumberFormat="1" applyFont="1" applyFill="1" applyBorder="1" applyAlignment="1">
      <alignment vertical="top" wrapText="1"/>
    </xf>
    <xf numFmtId="49" fontId="11" fillId="0" borderId="1" xfId="8" applyNumberFormat="1" applyFont="1" applyFill="1" applyBorder="1" applyAlignment="1">
      <alignment vertical="top" wrapText="1"/>
    </xf>
    <xf numFmtId="0" fontId="0" fillId="0" borderId="1" xfId="0" applyNumberFormat="1" applyFill="1" applyBorder="1" applyAlignment="1"/>
    <xf numFmtId="0" fontId="1" fillId="0" borderId="0" xfId="4" applyFont="1" applyFill="1" applyBorder="1" applyAlignment="1"/>
    <xf numFmtId="0" fontId="5" fillId="0" borderId="1" xfId="0" applyNumberFormat="1" applyFont="1" applyFill="1" applyBorder="1" applyAlignment="1">
      <alignment vertical="center" wrapText="1"/>
    </xf>
    <xf numFmtId="49" fontId="5" fillId="0" borderId="1" xfId="9" applyNumberFormat="1" applyFont="1" applyFill="1" applyBorder="1" applyAlignment="1">
      <alignment vertical="center" wrapText="1"/>
    </xf>
    <xf numFmtId="0" fontId="0" fillId="0" borderId="1" xfId="9" applyFont="1" applyFill="1" applyBorder="1" applyAlignment="1">
      <alignment vertical="center"/>
    </xf>
    <xf numFmtId="0" fontId="0" fillId="0" borderId="1" xfId="9" applyFont="1" applyFill="1" applyBorder="1" applyAlignment="1">
      <alignment vertical="center" wrapText="1"/>
    </xf>
    <xf numFmtId="49" fontId="12" fillId="0" borderId="1" xfId="9" applyNumberFormat="1" applyFont="1" applyFill="1" applyBorder="1" applyAlignment="1">
      <alignment wrapText="1"/>
    </xf>
    <xf numFmtId="0" fontId="13" fillId="0" borderId="1" xfId="9" applyFont="1" applyFill="1" applyBorder="1" applyAlignment="1">
      <alignment wrapText="1"/>
    </xf>
    <xf numFmtId="49" fontId="12" fillId="0" borderId="1" xfId="9" applyNumberFormat="1" applyFont="1" applyFill="1" applyBorder="1" applyAlignment="1">
      <alignment vertical="center" wrapText="1"/>
    </xf>
    <xf numFmtId="4" fontId="1" fillId="0" borderId="0" xfId="4" applyNumberFormat="1" applyFont="1" applyFill="1" applyAlignment="1">
      <alignment horizontal="center"/>
    </xf>
    <xf numFmtId="4" fontId="5" fillId="0" borderId="1" xfId="4" applyNumberFormat="1" applyFont="1" applyFill="1" applyBorder="1" applyAlignment="1">
      <alignment horizontal="center" vertical="center" wrapText="1"/>
    </xf>
    <xf numFmtId="4" fontId="1" fillId="0" borderId="1" xfId="4" applyNumberFormat="1" applyFont="1" applyFill="1" applyBorder="1" applyAlignment="1">
      <alignment horizontal="center"/>
    </xf>
    <xf numFmtId="4" fontId="1" fillId="0" borderId="1" xfId="4" applyNumberFormat="1" applyFont="1" applyFill="1" applyBorder="1" applyAlignment="1">
      <alignment horizontal="center" vertical="center"/>
    </xf>
    <xf numFmtId="49" fontId="14" fillId="0" borderId="3" xfId="8" applyNumberFormat="1" applyFont="1" applyFill="1" applyBorder="1" applyAlignment="1">
      <alignment vertical="top" wrapText="1"/>
    </xf>
    <xf numFmtId="4" fontId="0" fillId="0" borderId="1" xfId="0" applyNumberFormat="1" applyFont="1" applyFill="1" applyBorder="1" applyAlignment="1">
      <alignment horizontal="left"/>
    </xf>
    <xf numFmtId="0" fontId="1" fillId="0" borderId="0" xfId="4" applyFont="1" applyFill="1" applyAlignment="1">
      <alignment vertical="center"/>
    </xf>
    <xf numFmtId="0" fontId="11" fillId="0" borderId="1" xfId="7" applyFont="1" applyFill="1" applyBorder="1" applyAlignment="1">
      <alignment horizontal="left" vertical="center" wrapText="1"/>
    </xf>
    <xf numFmtId="49" fontId="0" fillId="0" borderId="1" xfId="0" applyNumberFormat="1" applyFill="1" applyBorder="1" applyAlignment="1">
      <alignment vertical="center"/>
    </xf>
    <xf numFmtId="49" fontId="0" fillId="0" borderId="1" xfId="0" applyNumberFormat="1" applyFill="1" applyBorder="1" applyAlignment="1"/>
    <xf numFmtId="49" fontId="0" fillId="0" borderId="1" xfId="9" applyNumberFormat="1" applyFont="1" applyFill="1" applyBorder="1" applyAlignment="1">
      <alignment vertical="center"/>
    </xf>
    <xf numFmtId="49" fontId="16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/>
    <xf numFmtId="49" fontId="15" fillId="0" borderId="1" xfId="0" applyNumberFormat="1" applyFont="1" applyFill="1" applyBorder="1" applyAlignment="1">
      <alignment vertical="center"/>
    </xf>
    <xf numFmtId="49" fontId="17" fillId="0" borderId="1" xfId="0" applyNumberFormat="1" applyFont="1" applyFill="1" applyBorder="1" applyAlignment="1">
      <alignment horizontal="left" vertical="center"/>
    </xf>
    <xf numFmtId="49" fontId="15" fillId="0" borderId="1" xfId="9" applyNumberFormat="1" applyFont="1" applyFill="1" applyBorder="1" applyAlignment="1">
      <alignment vertical="center"/>
    </xf>
    <xf numFmtId="49" fontId="15" fillId="0" borderId="1" xfId="9" applyNumberFormat="1" applyFont="1" applyFill="1" applyBorder="1" applyAlignment="1"/>
    <xf numFmtId="49" fontId="15" fillId="0" borderId="0" xfId="0" applyNumberFormat="1" applyFont="1" applyFill="1" applyBorder="1" applyAlignment="1"/>
    <xf numFmtId="49" fontId="15" fillId="0" borderId="1" xfId="9" applyNumberFormat="1" applyFont="1" applyFill="1" applyBorder="1" applyAlignment="1">
      <alignment vertical="center" wrapText="1"/>
    </xf>
    <xf numFmtId="49" fontId="15" fillId="0" borderId="1" xfId="0" applyNumberFormat="1" applyFont="1" applyFill="1" applyBorder="1" applyAlignment="1">
      <alignment horizontal="left" vertical="center"/>
    </xf>
    <xf numFmtId="49" fontId="15" fillId="0" borderId="1" xfId="5" applyNumberFormat="1" applyFont="1" applyFill="1" applyBorder="1" applyAlignment="1">
      <alignment vertical="center" wrapText="1"/>
    </xf>
    <xf numFmtId="49" fontId="15" fillId="0" borderId="1" xfId="4" applyNumberFormat="1" applyFont="1" applyFill="1" applyBorder="1" applyAlignment="1">
      <alignment vertical="center"/>
    </xf>
    <xf numFmtId="49" fontId="15" fillId="0" borderId="1" xfId="4" applyNumberFormat="1" applyFont="1" applyFill="1" applyBorder="1" applyAlignment="1">
      <alignment vertical="center" wrapText="1"/>
    </xf>
    <xf numFmtId="49" fontId="11" fillId="0" borderId="1" xfId="4" applyNumberFormat="1" applyFont="1" applyFill="1" applyBorder="1" applyAlignment="1">
      <alignment horizontal="center" vertical="center" wrapText="1"/>
    </xf>
    <xf numFmtId="49" fontId="11" fillId="0" borderId="1" xfId="4" applyNumberFormat="1" applyFont="1" applyFill="1" applyBorder="1" applyAlignment="1">
      <alignment vertical="center" wrapText="1"/>
    </xf>
    <xf numFmtId="49" fontId="15" fillId="0" borderId="1" xfId="4" applyNumberFormat="1" applyFont="1" applyFill="1" applyBorder="1" applyAlignment="1"/>
    <xf numFmtId="49" fontId="15" fillId="0" borderId="0" xfId="4" applyNumberFormat="1" applyFont="1" applyFill="1"/>
    <xf numFmtId="49" fontId="15" fillId="0" borderId="4" xfId="4" applyNumberFormat="1" applyFont="1" applyFill="1" applyBorder="1" applyAlignment="1">
      <alignment vertical="center"/>
    </xf>
    <xf numFmtId="49" fontId="0" fillId="0" borderId="0" xfId="0" applyNumberFormat="1" applyFill="1" applyAlignment="1">
      <alignment horizontal="left"/>
    </xf>
    <xf numFmtId="49" fontId="1" fillId="0" borderId="2" xfId="4" applyNumberFormat="1" applyFont="1" applyFill="1" applyBorder="1" applyAlignment="1">
      <alignment vertical="center" wrapText="1"/>
    </xf>
    <xf numFmtId="4" fontId="0" fillId="0" borderId="1" xfId="0" applyNumberFormat="1" applyFont="1" applyFill="1" applyBorder="1" applyAlignment="1">
      <alignment horizontal="center" vertical="center"/>
    </xf>
    <xf numFmtId="4" fontId="4" fillId="0" borderId="0" xfId="4" applyNumberFormat="1" applyFill="1" applyAlignment="1">
      <alignment horizontal="center" vertical="center"/>
    </xf>
    <xf numFmtId="4" fontId="0" fillId="0" borderId="0" xfId="0" applyNumberFormat="1" applyFont="1" applyBorder="1" applyAlignment="1">
      <alignment horizontal="center" vertical="center"/>
    </xf>
    <xf numFmtId="4" fontId="0" fillId="0" borderId="0" xfId="0" applyNumberFormat="1" applyFont="1" applyFill="1" applyBorder="1" applyAlignment="1">
      <alignment horizontal="center" vertical="center"/>
    </xf>
    <xf numFmtId="4" fontId="1" fillId="0" borderId="1" xfId="9" applyNumberFormat="1" applyFont="1" applyFill="1" applyBorder="1" applyAlignment="1">
      <alignment horizontal="center" vertical="center"/>
    </xf>
    <xf numFmtId="0" fontId="0" fillId="0" borderId="1" xfId="4" applyFont="1" applyFill="1" applyBorder="1"/>
    <xf numFmtId="0" fontId="0" fillId="0" borderId="0" xfId="4" applyFont="1" applyFill="1" applyBorder="1" applyAlignment="1">
      <alignment vertical="center"/>
    </xf>
    <xf numFmtId="0" fontId="0" fillId="0" borderId="0" xfId="4" applyFont="1" applyFill="1" applyBorder="1" applyAlignment="1">
      <alignment vertical="center" wrapText="1"/>
    </xf>
    <xf numFmtId="0" fontId="0" fillId="0" borderId="1" xfId="0" applyFill="1" applyBorder="1" applyAlignment="1">
      <alignment horizontal="left"/>
    </xf>
    <xf numFmtId="4" fontId="1" fillId="0" borderId="0" xfId="4" applyNumberFormat="1" applyFont="1" applyFill="1" applyAlignment="1"/>
    <xf numFmtId="4" fontId="5" fillId="0" borderId="1" xfId="0" applyNumberFormat="1" applyFont="1" applyFill="1" applyBorder="1" applyAlignment="1">
      <alignment horizontal="left" vertical="center" wrapText="1"/>
    </xf>
    <xf numFmtId="1" fontId="0" fillId="0" borderId="1" xfId="9" applyNumberFormat="1" applyFont="1" applyFill="1" applyBorder="1" applyAlignment="1">
      <alignment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9" applyFont="1" applyFill="1" applyBorder="1" applyAlignment="1">
      <alignment vertical="center" wrapText="1"/>
    </xf>
    <xf numFmtId="49" fontId="20" fillId="0" borderId="1" xfId="0" applyNumberFormat="1" applyFont="1" applyFill="1" applyBorder="1" applyAlignment="1">
      <alignment horizontal="left" vertical="center"/>
    </xf>
    <xf numFmtId="1" fontId="1" fillId="0" borderId="1" xfId="9" applyNumberFormat="1" applyFont="1" applyFill="1" applyBorder="1" applyAlignment="1">
      <alignment vertical="center" wrapText="1"/>
    </xf>
    <xf numFmtId="0" fontId="0" fillId="0" borderId="2" xfId="0" applyNumberFormat="1" applyFill="1" applyBorder="1" applyAlignment="1">
      <alignment vertical="center" wrapText="1"/>
    </xf>
    <xf numFmtId="4" fontId="0" fillId="0" borderId="2" xfId="0" applyNumberFormat="1" applyFont="1" applyFill="1" applyBorder="1" applyAlignment="1">
      <alignment horizontal="left"/>
    </xf>
    <xf numFmtId="49" fontId="15" fillId="0" borderId="2" xfId="0" applyNumberFormat="1" applyFont="1" applyFill="1" applyBorder="1" applyAlignment="1">
      <alignment vertical="center"/>
    </xf>
    <xf numFmtId="49" fontId="14" fillId="0" borderId="1" xfId="8" applyNumberFormat="1" applyFont="1" applyFill="1" applyBorder="1" applyAlignment="1">
      <alignment vertical="top" wrapText="1"/>
    </xf>
    <xf numFmtId="0" fontId="0" fillId="0" borderId="0" xfId="0" applyNumberFormat="1" applyFont="1" applyBorder="1" applyAlignment="1">
      <alignment wrapText="1"/>
    </xf>
    <xf numFmtId="4" fontId="0" fillId="0" borderId="0" xfId="0" applyNumberFormat="1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3" xfId="4" applyFont="1" applyFill="1" applyBorder="1" applyAlignment="1">
      <alignment vertical="center" wrapText="1"/>
    </xf>
    <xf numFmtId="0" fontId="1" fillId="0" borderId="4" xfId="4" applyFont="1" applyFill="1" applyBorder="1" applyAlignment="1">
      <alignment vertical="center" wrapText="1"/>
    </xf>
    <xf numFmtId="0" fontId="1" fillId="0" borderId="0" xfId="0" applyFont="1" applyFill="1" applyBorder="1" applyAlignment="1"/>
    <xf numFmtId="14" fontId="1" fillId="0" borderId="0" xfId="4" applyNumberFormat="1" applyFont="1" applyFill="1" applyAlignment="1"/>
    <xf numFmtId="14" fontId="1" fillId="0" borderId="0" xfId="4" applyNumberFormat="1" applyFont="1" applyFill="1" applyBorder="1" applyAlignment="1"/>
    <xf numFmtId="0" fontId="1" fillId="0" borderId="0" xfId="4" applyFont="1" applyFill="1"/>
    <xf numFmtId="1" fontId="9" fillId="0" borderId="0" xfId="4" applyNumberFormat="1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>
      <alignment horizontal="left" vertical="center"/>
    </xf>
    <xf numFmtId="4" fontId="1" fillId="0" borderId="0" xfId="4" applyNumberFormat="1" applyFont="1" applyFill="1" applyBorder="1" applyAlignment="1">
      <alignment horizontal="center" vertical="center"/>
    </xf>
    <xf numFmtId="0" fontId="19" fillId="0" borderId="0" xfId="0" applyNumberFormat="1" applyFont="1" applyBorder="1" applyAlignment="1">
      <alignment wrapText="1"/>
    </xf>
    <xf numFmtId="0" fontId="19" fillId="0" borderId="0" xfId="4" applyFont="1" applyFill="1" applyAlignment="1"/>
    <xf numFmtId="0" fontId="0" fillId="0" borderId="2" xfId="0" applyNumberFormat="1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49" fontId="15" fillId="0" borderId="2" xfId="4" applyNumberFormat="1" applyFont="1" applyFill="1" applyBorder="1" applyAlignment="1">
      <alignment vertical="center"/>
    </xf>
    <xf numFmtId="4" fontId="1" fillId="0" borderId="2" xfId="4" applyNumberFormat="1" applyFont="1" applyFill="1" applyBorder="1" applyAlignment="1">
      <alignment horizontal="center"/>
    </xf>
    <xf numFmtId="0" fontId="19" fillId="0" borderId="0" xfId="0" applyNumberFormat="1" applyFont="1" applyFill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1" fillId="6" borderId="0" xfId="4" applyFont="1" applyFill="1"/>
    <xf numFmtId="49" fontId="19" fillId="6" borderId="1" xfId="4" applyNumberFormat="1" applyFont="1" applyFill="1" applyBorder="1" applyAlignment="1">
      <alignment vertical="center" wrapText="1"/>
    </xf>
    <xf numFmtId="1" fontId="22" fillId="6" borderId="1" xfId="4" applyNumberFormat="1" applyFont="1" applyFill="1" applyBorder="1" applyAlignment="1">
      <alignment horizontal="center" vertical="center"/>
    </xf>
    <xf numFmtId="49" fontId="23" fillId="6" borderId="1" xfId="0" applyNumberFormat="1" applyFont="1" applyFill="1" applyBorder="1" applyAlignment="1">
      <alignment horizontal="left" vertical="center"/>
    </xf>
    <xf numFmtId="4" fontId="19" fillId="6" borderId="1" xfId="4" applyNumberFormat="1" applyFont="1" applyFill="1" applyBorder="1" applyAlignment="1">
      <alignment horizontal="center" vertical="center"/>
    </xf>
    <xf numFmtId="0" fontId="19" fillId="6" borderId="1" xfId="0" applyNumberFormat="1" applyFont="1" applyFill="1" applyBorder="1" applyAlignment="1">
      <alignment wrapText="1"/>
    </xf>
    <xf numFmtId="0" fontId="0" fillId="6" borderId="1" xfId="0" applyNumberFormat="1" applyFont="1" applyFill="1" applyBorder="1" applyAlignment="1"/>
    <xf numFmtId="0" fontId="0" fillId="6" borderId="1" xfId="0" applyFont="1" applyFill="1" applyBorder="1" applyAlignment="1"/>
    <xf numFmtId="49" fontId="15" fillId="6" borderId="1" xfId="0" applyNumberFormat="1" applyFont="1" applyFill="1" applyBorder="1" applyAlignment="1"/>
    <xf numFmtId="4" fontId="19" fillId="6" borderId="1" xfId="0" applyNumberFormat="1" applyFont="1" applyFill="1" applyBorder="1" applyAlignment="1">
      <alignment horizontal="left"/>
    </xf>
    <xf numFmtId="0" fontId="19" fillId="6" borderId="1" xfId="4" applyFont="1" applyFill="1" applyBorder="1"/>
    <xf numFmtId="49" fontId="24" fillId="6" borderId="1" xfId="4" applyNumberFormat="1" applyFont="1" applyFill="1" applyBorder="1"/>
    <xf numFmtId="4" fontId="19" fillId="6" borderId="1" xfId="4" applyNumberFormat="1" applyFont="1" applyFill="1" applyBorder="1" applyAlignment="1">
      <alignment horizontal="center"/>
    </xf>
    <xf numFmtId="0" fontId="25" fillId="6" borderId="1" xfId="9" applyFont="1" applyFill="1" applyBorder="1" applyAlignment="1">
      <alignment vertical="center" wrapText="1"/>
    </xf>
    <xf numFmtId="0" fontId="19" fillId="6" borderId="1" xfId="0" applyNumberFormat="1" applyFont="1" applyFill="1" applyBorder="1" applyAlignment="1">
      <alignment vertical="center"/>
    </xf>
    <xf numFmtId="0" fontId="19" fillId="6" borderId="1" xfId="0" applyFont="1" applyFill="1" applyBorder="1" applyAlignment="1">
      <alignment vertical="center"/>
    </xf>
    <xf numFmtId="4" fontId="19" fillId="6" borderId="1" xfId="0" applyNumberFormat="1" applyFont="1" applyFill="1" applyBorder="1" applyAlignment="1">
      <alignment horizontal="center" vertical="center"/>
    </xf>
    <xf numFmtId="49" fontId="0" fillId="7" borderId="1" xfId="9" applyNumberFormat="1" applyFont="1" applyFill="1" applyBorder="1" applyAlignment="1">
      <alignment vertical="center"/>
    </xf>
    <xf numFmtId="0" fontId="19" fillId="5" borderId="0" xfId="4" applyFont="1" applyFill="1" applyAlignment="1">
      <alignment vertical="center"/>
    </xf>
    <xf numFmtId="0" fontId="1" fillId="5" borderId="0" xfId="4" applyFont="1" applyFill="1"/>
    <xf numFmtId="49" fontId="15" fillId="5" borderId="0" xfId="4" applyNumberFormat="1" applyFont="1" applyFill="1"/>
    <xf numFmtId="4" fontId="1" fillId="5" borderId="0" xfId="4" applyNumberFormat="1" applyFont="1" applyFill="1" applyAlignment="1">
      <alignment horizontal="center"/>
    </xf>
    <xf numFmtId="49" fontId="5" fillId="5" borderId="1" xfId="4" applyNumberFormat="1" applyFont="1" applyFill="1" applyBorder="1" applyAlignment="1">
      <alignment horizontal="center" vertical="center" wrapText="1"/>
    </xf>
    <xf numFmtId="49" fontId="11" fillId="5" borderId="1" xfId="4" applyNumberFormat="1" applyFont="1" applyFill="1" applyBorder="1" applyAlignment="1">
      <alignment horizontal="center" vertical="center" wrapText="1"/>
    </xf>
    <xf numFmtId="4" fontId="5" fillId="5" borderId="1" xfId="4" applyNumberFormat="1" applyFont="1" applyFill="1" applyBorder="1" applyAlignment="1">
      <alignment horizontal="center" vertical="center" wrapText="1"/>
    </xf>
    <xf numFmtId="0" fontId="19" fillId="8" borderId="5" xfId="0" applyNumberFormat="1" applyFont="1" applyFill="1" applyBorder="1" applyAlignment="1">
      <alignment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" fontId="9" fillId="0" borderId="3" xfId="4" applyNumberFormat="1" applyFont="1" applyFill="1" applyBorder="1" applyAlignment="1">
      <alignment horizontal="center" vertical="center"/>
    </xf>
    <xf numFmtId="1" fontId="9" fillId="0" borderId="4" xfId="4" applyNumberFormat="1" applyFont="1" applyFill="1" applyBorder="1" applyAlignment="1">
      <alignment horizontal="center" vertical="center"/>
    </xf>
    <xf numFmtId="0" fontId="6" fillId="0" borderId="3" xfId="4" applyFont="1" applyFill="1" applyBorder="1" applyAlignment="1">
      <alignment horizontal="center" vertical="center" wrapText="1"/>
    </xf>
    <xf numFmtId="0" fontId="6" fillId="0" borderId="4" xfId="4" applyFont="1" applyFill="1" applyBorder="1" applyAlignment="1">
      <alignment horizontal="center" vertical="center" wrapText="1"/>
    </xf>
    <xf numFmtId="0" fontId="9" fillId="0" borderId="3" xfId="4" applyFont="1" applyFill="1" applyBorder="1" applyAlignment="1">
      <alignment horizontal="center"/>
    </xf>
    <xf numFmtId="0" fontId="9" fillId="0" borderId="4" xfId="4" applyFont="1" applyFill="1" applyBorder="1" applyAlignment="1">
      <alignment horizontal="center"/>
    </xf>
    <xf numFmtId="0" fontId="9" fillId="0" borderId="3" xfId="4" applyFont="1" applyFill="1" applyBorder="1" applyAlignment="1">
      <alignment horizontal="center" vertical="center"/>
    </xf>
    <xf numFmtId="0" fontId="9" fillId="0" borderId="4" xfId="4" applyFont="1" applyFill="1" applyBorder="1" applyAlignment="1">
      <alignment horizontal="center" vertical="center"/>
    </xf>
    <xf numFmtId="1" fontId="9" fillId="0" borderId="0" xfId="4" applyNumberFormat="1" applyFont="1" applyFill="1" applyBorder="1" applyAlignment="1">
      <alignment horizontal="center" vertical="center"/>
    </xf>
    <xf numFmtId="0" fontId="6" fillId="0" borderId="3" xfId="4" applyFont="1" applyFill="1" applyBorder="1" applyAlignment="1">
      <alignment horizontal="center" vertical="center"/>
    </xf>
    <xf numFmtId="0" fontId="6" fillId="0" borderId="4" xfId="4" applyFont="1" applyFill="1" applyBorder="1" applyAlignment="1">
      <alignment horizontal="center" vertical="center"/>
    </xf>
    <xf numFmtId="49" fontId="9" fillId="0" borderId="3" xfId="4" applyNumberFormat="1" applyFont="1" applyFill="1" applyBorder="1" applyAlignment="1">
      <alignment horizontal="center" vertical="center" wrapText="1"/>
    </xf>
    <xf numFmtId="49" fontId="9" fillId="0" borderId="4" xfId="4" applyNumberFormat="1" applyFont="1" applyFill="1" applyBorder="1" applyAlignment="1">
      <alignment horizontal="center" vertical="center" wrapText="1"/>
    </xf>
    <xf numFmtId="49" fontId="9" fillId="0" borderId="6" xfId="4" applyNumberFormat="1" applyFont="1" applyFill="1" applyBorder="1" applyAlignment="1">
      <alignment horizontal="center" vertical="center" wrapText="1"/>
    </xf>
    <xf numFmtId="49" fontId="9" fillId="0" borderId="7" xfId="4" applyNumberFormat="1" applyFont="1" applyFill="1" applyBorder="1" applyAlignment="1">
      <alignment horizontal="center" vertical="center" wrapText="1"/>
    </xf>
  </cellXfs>
  <cellStyles count="11">
    <cellStyle name="20% - მახვილი1 2" xfId="2"/>
    <cellStyle name="20% - მახვილი2 2" xfId="3"/>
    <cellStyle name="Comma 5 2" xfId="8"/>
    <cellStyle name="Currency 2" xfId="6"/>
    <cellStyle name="Normal" xfId="0" builtinId="0"/>
    <cellStyle name="Normal 2" xfId="4"/>
    <cellStyle name="Normal 2 2" xfId="9"/>
    <cellStyle name="Normal 3" xfId="10"/>
    <cellStyle name="Normal 5" xfId="7"/>
    <cellStyle name="Normal_soc.agenti_nomrebi_bolo" xfId="5"/>
    <cellStyle name="მახვილი1 2" xfId="1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mruColors>
      <color rgb="FF66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Y515"/>
  <sheetViews>
    <sheetView tabSelected="1" workbookViewId="0">
      <selection activeCell="G41" sqref="G41"/>
    </sheetView>
  </sheetViews>
  <sheetFormatPr defaultRowHeight="15" x14ac:dyDescent="0.3"/>
  <cols>
    <col min="1" max="1" width="52.7109375" style="99" customWidth="1"/>
    <col min="2" max="2" width="15.85546875" style="27" customWidth="1"/>
    <col min="3" max="3" width="24.140625" style="25" customWidth="1"/>
    <col min="4" max="4" width="16.140625" style="65" customWidth="1"/>
    <col min="5" max="5" width="13" style="100" customWidth="1"/>
    <col min="6" max="6" width="11" style="24" customWidth="1"/>
    <col min="7" max="7" width="17.7109375" style="24" customWidth="1"/>
    <col min="8" max="16384" width="9.140625" style="24"/>
  </cols>
  <sheetData>
    <row r="1" spans="1:5" ht="30.75" customHeight="1" x14ac:dyDescent="0.2">
      <c r="A1" s="144" t="s">
        <v>768</v>
      </c>
      <c r="B1" s="144"/>
      <c r="C1" s="144"/>
      <c r="D1" s="144"/>
      <c r="E1" s="144"/>
    </row>
    <row r="2" spans="1:5" s="17" customFormat="1" ht="33.75" customHeight="1" x14ac:dyDescent="0.2">
      <c r="A2" s="15" t="s">
        <v>0</v>
      </c>
      <c r="B2" s="15" t="s">
        <v>1</v>
      </c>
      <c r="C2" s="16" t="s">
        <v>2</v>
      </c>
      <c r="D2" s="59" t="s">
        <v>574</v>
      </c>
      <c r="E2" s="88" t="s">
        <v>3</v>
      </c>
    </row>
    <row r="3" spans="1:5" x14ac:dyDescent="0.2">
      <c r="A3" s="29" t="s">
        <v>708</v>
      </c>
      <c r="B3" s="28" t="s">
        <v>5</v>
      </c>
      <c r="C3" s="20" t="s">
        <v>219</v>
      </c>
      <c r="D3" s="61" t="s">
        <v>709</v>
      </c>
      <c r="E3" s="52">
        <v>2600</v>
      </c>
    </row>
    <row r="4" spans="1:5" ht="30" x14ac:dyDescent="0.2">
      <c r="A4" s="37" t="s">
        <v>710</v>
      </c>
      <c r="B4" s="91"/>
      <c r="C4" s="91"/>
      <c r="D4" s="90"/>
      <c r="E4" s="52"/>
    </row>
    <row r="5" spans="1:5" x14ac:dyDescent="0.2">
      <c r="A5" s="36" t="s">
        <v>706</v>
      </c>
      <c r="B5" s="28" t="s">
        <v>6</v>
      </c>
      <c r="C5" s="20" t="s">
        <v>711</v>
      </c>
      <c r="D5" s="61" t="s">
        <v>712</v>
      </c>
      <c r="E5" s="52">
        <v>2200</v>
      </c>
    </row>
    <row r="6" spans="1:5" x14ac:dyDescent="0.2">
      <c r="A6" s="23" t="s">
        <v>13</v>
      </c>
      <c r="B6" s="28" t="s">
        <v>23</v>
      </c>
      <c r="C6" s="20" t="s">
        <v>24</v>
      </c>
      <c r="D6" s="61" t="s">
        <v>713</v>
      </c>
      <c r="E6" s="52">
        <v>1150</v>
      </c>
    </row>
    <row r="7" spans="1:5" x14ac:dyDescent="0.2">
      <c r="A7" s="23" t="s">
        <v>13</v>
      </c>
      <c r="B7" s="28" t="s">
        <v>16</v>
      </c>
      <c r="C7" s="20" t="s">
        <v>17</v>
      </c>
      <c r="D7" s="61" t="s">
        <v>714</v>
      </c>
      <c r="E7" s="52">
        <v>1150</v>
      </c>
    </row>
    <row r="8" spans="1:5" x14ac:dyDescent="0.2">
      <c r="A8" s="23" t="s">
        <v>13</v>
      </c>
      <c r="B8" s="92" t="s">
        <v>103</v>
      </c>
      <c r="C8" s="92" t="s">
        <v>715</v>
      </c>
      <c r="D8" s="66" t="s">
        <v>716</v>
      </c>
      <c r="E8" s="52">
        <v>1150</v>
      </c>
    </row>
    <row r="9" spans="1:5" x14ac:dyDescent="0.2">
      <c r="A9" s="23" t="s">
        <v>13</v>
      </c>
      <c r="B9" s="28" t="s">
        <v>22</v>
      </c>
      <c r="C9" s="20" t="s">
        <v>717</v>
      </c>
      <c r="D9" s="62" t="s">
        <v>718</v>
      </c>
      <c r="E9" s="52">
        <v>1150</v>
      </c>
    </row>
    <row r="10" spans="1:5" x14ac:dyDescent="0.2">
      <c r="A10" s="23" t="s">
        <v>780</v>
      </c>
      <c r="B10" s="28" t="s">
        <v>41</v>
      </c>
      <c r="C10" s="20" t="s">
        <v>719</v>
      </c>
      <c r="D10" s="61" t="s">
        <v>720</v>
      </c>
      <c r="E10" s="52">
        <v>1150</v>
      </c>
    </row>
    <row r="11" spans="1:5" x14ac:dyDescent="0.2">
      <c r="A11" s="23" t="s">
        <v>14</v>
      </c>
      <c r="B11" s="28" t="s">
        <v>18</v>
      </c>
      <c r="C11" s="20" t="s">
        <v>721</v>
      </c>
      <c r="D11" s="61" t="s">
        <v>722</v>
      </c>
      <c r="E11" s="52">
        <v>850</v>
      </c>
    </row>
    <row r="12" spans="1:5" x14ac:dyDescent="0.2">
      <c r="A12" s="23" t="s">
        <v>14</v>
      </c>
      <c r="B12" s="145" t="s">
        <v>84</v>
      </c>
      <c r="C12" s="146"/>
      <c r="D12" s="61"/>
      <c r="E12" s="52">
        <v>850</v>
      </c>
    </row>
    <row r="13" spans="1:5" s="22" customFormat="1" ht="25.5" x14ac:dyDescent="0.3">
      <c r="A13" s="40" t="s">
        <v>724</v>
      </c>
      <c r="B13" s="18"/>
      <c r="C13" s="19"/>
      <c r="D13" s="60"/>
      <c r="E13" s="52"/>
    </row>
    <row r="14" spans="1:5" s="22" customFormat="1" ht="16.5" customHeight="1" x14ac:dyDescent="0.2">
      <c r="A14" s="23" t="s">
        <v>707</v>
      </c>
      <c r="B14" s="147" t="s">
        <v>84</v>
      </c>
      <c r="C14" s="147"/>
      <c r="D14" s="62"/>
      <c r="E14" s="52">
        <v>3600</v>
      </c>
    </row>
    <row r="15" spans="1:5" ht="25.5" x14ac:dyDescent="0.2">
      <c r="A15" s="29" t="s">
        <v>725</v>
      </c>
      <c r="B15" s="38" t="s">
        <v>46</v>
      </c>
      <c r="C15" s="19" t="s">
        <v>726</v>
      </c>
      <c r="D15" s="61" t="s">
        <v>727</v>
      </c>
      <c r="E15" s="52">
        <v>2500</v>
      </c>
    </row>
    <row r="16" spans="1:5" ht="16.5" customHeight="1" x14ac:dyDescent="0.3">
      <c r="A16" s="40" t="s">
        <v>728</v>
      </c>
      <c r="B16" s="18"/>
      <c r="C16" s="19"/>
      <c r="D16" s="60"/>
      <c r="E16" s="52"/>
    </row>
    <row r="17" spans="1:5" x14ac:dyDescent="0.2">
      <c r="A17" s="29" t="s">
        <v>706</v>
      </c>
      <c r="B17" s="20" t="s">
        <v>23</v>
      </c>
      <c r="C17" s="20" t="s">
        <v>729</v>
      </c>
      <c r="D17" s="61" t="s">
        <v>730</v>
      </c>
      <c r="E17" s="52">
        <v>2000</v>
      </c>
    </row>
    <row r="18" spans="1:5" x14ac:dyDescent="0.2">
      <c r="A18" s="29" t="s">
        <v>171</v>
      </c>
      <c r="B18" s="20" t="s">
        <v>36</v>
      </c>
      <c r="C18" s="20" t="s">
        <v>731</v>
      </c>
      <c r="D18" s="61" t="s">
        <v>732</v>
      </c>
      <c r="E18" s="52">
        <v>1150</v>
      </c>
    </row>
    <row r="19" spans="1:5" x14ac:dyDescent="0.2">
      <c r="A19" s="29" t="s">
        <v>14</v>
      </c>
      <c r="B19" s="89" t="s">
        <v>23</v>
      </c>
      <c r="C19" s="43" t="s">
        <v>733</v>
      </c>
      <c r="D19" s="66" t="s">
        <v>734</v>
      </c>
      <c r="E19" s="52">
        <v>850</v>
      </c>
    </row>
    <row r="20" spans="1:5" x14ac:dyDescent="0.2">
      <c r="A20" s="29" t="s">
        <v>14</v>
      </c>
      <c r="B20" s="89" t="s">
        <v>59</v>
      </c>
      <c r="C20" s="43" t="s">
        <v>168</v>
      </c>
      <c r="D20" s="66" t="s">
        <v>735</v>
      </c>
      <c r="E20" s="52">
        <v>850</v>
      </c>
    </row>
    <row r="21" spans="1:5" x14ac:dyDescent="0.2">
      <c r="A21" s="29" t="s">
        <v>14</v>
      </c>
      <c r="B21" s="28" t="s">
        <v>8</v>
      </c>
      <c r="C21" s="21" t="s">
        <v>68</v>
      </c>
      <c r="D21" s="61" t="s">
        <v>736</v>
      </c>
      <c r="E21" s="52">
        <v>850</v>
      </c>
    </row>
    <row r="22" spans="1:5" x14ac:dyDescent="0.2">
      <c r="A22" s="29" t="s">
        <v>14</v>
      </c>
      <c r="B22" s="20" t="s">
        <v>47</v>
      </c>
      <c r="C22" s="20" t="s">
        <v>77</v>
      </c>
      <c r="D22" s="61" t="s">
        <v>737</v>
      </c>
      <c r="E22" s="52">
        <v>850</v>
      </c>
    </row>
    <row r="23" spans="1:5" ht="24.75" customHeight="1" x14ac:dyDescent="0.2">
      <c r="A23" s="40" t="s">
        <v>738</v>
      </c>
      <c r="B23" s="20"/>
      <c r="C23" s="21"/>
      <c r="D23" s="61"/>
      <c r="E23" s="52"/>
    </row>
    <row r="24" spans="1:5" x14ac:dyDescent="0.2">
      <c r="A24" s="29" t="s">
        <v>706</v>
      </c>
      <c r="B24" s="20" t="s">
        <v>53</v>
      </c>
      <c r="C24" s="21" t="s">
        <v>739</v>
      </c>
      <c r="D24" s="62" t="s">
        <v>740</v>
      </c>
      <c r="E24" s="52">
        <v>2000</v>
      </c>
    </row>
    <row r="25" spans="1:5" x14ac:dyDescent="0.2">
      <c r="A25" s="23" t="s">
        <v>13</v>
      </c>
      <c r="B25" s="20" t="s">
        <v>36</v>
      </c>
      <c r="C25" s="21" t="s">
        <v>741</v>
      </c>
      <c r="D25" s="61" t="s">
        <v>742</v>
      </c>
      <c r="E25" s="52">
        <v>1150</v>
      </c>
    </row>
    <row r="26" spans="1:5" x14ac:dyDescent="0.2">
      <c r="A26" s="23" t="s">
        <v>13</v>
      </c>
      <c r="B26" s="28" t="s">
        <v>6</v>
      </c>
      <c r="C26" s="21" t="s">
        <v>743</v>
      </c>
      <c r="D26" s="61" t="s">
        <v>744</v>
      </c>
      <c r="E26" s="52">
        <v>1150</v>
      </c>
    </row>
    <row r="27" spans="1:5" x14ac:dyDescent="0.2">
      <c r="A27" s="23" t="s">
        <v>13</v>
      </c>
      <c r="B27" s="20" t="s">
        <v>41</v>
      </c>
      <c r="C27" s="21" t="s">
        <v>745</v>
      </c>
      <c r="D27" s="61" t="s">
        <v>746</v>
      </c>
      <c r="E27" s="52">
        <v>1150</v>
      </c>
    </row>
    <row r="28" spans="1:5" s="25" customFormat="1" x14ac:dyDescent="0.2">
      <c r="A28" s="23" t="s">
        <v>13</v>
      </c>
      <c r="B28" s="28" t="s">
        <v>28</v>
      </c>
      <c r="C28" s="21" t="s">
        <v>747</v>
      </c>
      <c r="D28" s="61" t="s">
        <v>748</v>
      </c>
      <c r="E28" s="52">
        <v>1150</v>
      </c>
    </row>
    <row r="29" spans="1:5" x14ac:dyDescent="0.2">
      <c r="A29" s="23" t="s">
        <v>13</v>
      </c>
      <c r="B29" s="94" t="s">
        <v>142</v>
      </c>
      <c r="C29" s="94" t="s">
        <v>749</v>
      </c>
      <c r="D29" s="66" t="s">
        <v>750</v>
      </c>
      <c r="E29" s="52">
        <v>1150</v>
      </c>
    </row>
    <row r="30" spans="1:5" ht="25.5" x14ac:dyDescent="0.2">
      <c r="A30" s="29" t="s">
        <v>645</v>
      </c>
      <c r="B30" s="20" t="s">
        <v>55</v>
      </c>
      <c r="C30" s="21" t="s">
        <v>751</v>
      </c>
      <c r="D30" s="62" t="s">
        <v>752</v>
      </c>
      <c r="E30" s="52">
        <v>850</v>
      </c>
    </row>
    <row r="31" spans="1:5" s="25" customFormat="1" x14ac:dyDescent="0.2">
      <c r="A31" s="29" t="s">
        <v>753</v>
      </c>
      <c r="B31" s="20" t="s">
        <v>47</v>
      </c>
      <c r="C31" s="21" t="s">
        <v>368</v>
      </c>
      <c r="D31" s="62" t="s">
        <v>754</v>
      </c>
      <c r="E31" s="52"/>
    </row>
    <row r="32" spans="1:5" s="25" customFormat="1" x14ac:dyDescent="0.2">
      <c r="A32" s="29" t="s">
        <v>100</v>
      </c>
      <c r="B32" s="20" t="s">
        <v>56</v>
      </c>
      <c r="C32" s="21" t="s">
        <v>755</v>
      </c>
      <c r="D32" s="62" t="s">
        <v>756</v>
      </c>
      <c r="E32" s="52">
        <v>700</v>
      </c>
    </row>
    <row r="33" spans="1:5" s="25" customFormat="1" x14ac:dyDescent="0.2">
      <c r="A33" s="29" t="s">
        <v>100</v>
      </c>
      <c r="B33" s="147" t="s">
        <v>84</v>
      </c>
      <c r="C33" s="147"/>
      <c r="D33" s="62"/>
      <c r="E33" s="52">
        <v>700</v>
      </c>
    </row>
    <row r="34" spans="1:5" ht="33" customHeight="1" x14ac:dyDescent="0.3">
      <c r="A34" s="51" t="s">
        <v>398</v>
      </c>
      <c r="B34" s="18"/>
      <c r="C34" s="19"/>
      <c r="D34" s="60"/>
      <c r="E34" s="52"/>
    </row>
    <row r="35" spans="1:5" x14ac:dyDescent="0.2">
      <c r="A35" s="29" t="s">
        <v>723</v>
      </c>
      <c r="B35" s="28" t="s">
        <v>104</v>
      </c>
      <c r="C35" s="21" t="s">
        <v>128</v>
      </c>
      <c r="D35" s="61" t="s">
        <v>757</v>
      </c>
      <c r="E35" s="52">
        <v>2000</v>
      </c>
    </row>
    <row r="36" spans="1:5" x14ac:dyDescent="0.2">
      <c r="A36" s="29" t="s">
        <v>171</v>
      </c>
      <c r="B36" s="28" t="s">
        <v>26</v>
      </c>
      <c r="C36" s="21" t="s">
        <v>758</v>
      </c>
      <c r="D36" s="61" t="s">
        <v>759</v>
      </c>
      <c r="E36" s="52">
        <v>1150</v>
      </c>
    </row>
    <row r="37" spans="1:5" x14ac:dyDescent="0.2">
      <c r="A37" s="95" t="s">
        <v>99</v>
      </c>
      <c r="B37" s="20" t="s">
        <v>22</v>
      </c>
      <c r="C37" s="21" t="s">
        <v>49</v>
      </c>
      <c r="D37" s="61" t="s">
        <v>760</v>
      </c>
      <c r="E37" s="52">
        <v>850</v>
      </c>
    </row>
    <row r="38" spans="1:5" x14ac:dyDescent="0.2">
      <c r="A38" s="95" t="s">
        <v>99</v>
      </c>
      <c r="B38" s="113" t="s">
        <v>23</v>
      </c>
      <c r="C38" s="114" t="s">
        <v>761</v>
      </c>
      <c r="D38" s="97" t="s">
        <v>762</v>
      </c>
      <c r="E38" s="96">
        <v>850</v>
      </c>
    </row>
    <row r="39" spans="1:5" ht="16.5" x14ac:dyDescent="0.3">
      <c r="A39" s="124" t="s">
        <v>776</v>
      </c>
      <c r="B39" s="125"/>
      <c r="C39" s="126"/>
      <c r="D39" s="127"/>
      <c r="E39" s="128"/>
    </row>
    <row r="40" spans="1:5" ht="23.25" customHeight="1" x14ac:dyDescent="0.3">
      <c r="A40" s="111" t="s">
        <v>767</v>
      </c>
    </row>
    <row r="41" spans="1:5" s="17" customFormat="1" ht="33.75" customHeight="1" x14ac:dyDescent="0.2">
      <c r="A41" s="15" t="s">
        <v>0</v>
      </c>
      <c r="B41" s="15" t="s">
        <v>1</v>
      </c>
      <c r="C41" s="16" t="s">
        <v>2</v>
      </c>
      <c r="D41" s="59" t="s">
        <v>574</v>
      </c>
      <c r="E41" s="88" t="s">
        <v>3</v>
      </c>
    </row>
    <row r="42" spans="1:5" s="4" customFormat="1" ht="13.5" customHeight="1" x14ac:dyDescent="0.2">
      <c r="A42" s="54" t="s">
        <v>403</v>
      </c>
      <c r="B42" s="2"/>
      <c r="C42" s="2"/>
      <c r="D42" s="72"/>
      <c r="E42" s="50"/>
    </row>
    <row r="43" spans="1:5" s="4" customFormat="1" ht="13.5" customHeight="1" x14ac:dyDescent="0.2">
      <c r="A43" s="3" t="s">
        <v>107</v>
      </c>
      <c r="B43" s="7" t="s">
        <v>30</v>
      </c>
      <c r="C43" s="7" t="s">
        <v>39</v>
      </c>
      <c r="D43" s="86">
        <v>44001001150</v>
      </c>
      <c r="E43" s="50">
        <v>1000</v>
      </c>
    </row>
    <row r="44" spans="1:5" s="4" customFormat="1" ht="13.5" customHeight="1" x14ac:dyDescent="0.2">
      <c r="A44" s="3" t="s">
        <v>107</v>
      </c>
      <c r="B44" s="13" t="s">
        <v>88</v>
      </c>
      <c r="C44" s="13" t="s">
        <v>338</v>
      </c>
      <c r="D44" s="63" t="s">
        <v>676</v>
      </c>
      <c r="E44" s="50">
        <v>1000</v>
      </c>
    </row>
    <row r="45" spans="1:5" s="4" customFormat="1" ht="13.5" customHeight="1" x14ac:dyDescent="0.2">
      <c r="A45" s="3" t="s">
        <v>108</v>
      </c>
      <c r="B45" s="7" t="s">
        <v>66</v>
      </c>
      <c r="C45" s="7" t="s">
        <v>109</v>
      </c>
      <c r="D45" s="63" t="s">
        <v>409</v>
      </c>
      <c r="E45" s="50">
        <v>850</v>
      </c>
    </row>
    <row r="46" spans="1:5" s="4" customFormat="1" ht="13.5" customHeight="1" x14ac:dyDescent="0.2">
      <c r="A46" s="3" t="s">
        <v>108</v>
      </c>
      <c r="B46" s="7" t="s">
        <v>61</v>
      </c>
      <c r="C46" s="7" t="s">
        <v>110</v>
      </c>
      <c r="D46" s="63" t="s">
        <v>410</v>
      </c>
      <c r="E46" s="50">
        <v>850</v>
      </c>
    </row>
    <row r="47" spans="1:5" s="4" customFormat="1" ht="13.5" customHeight="1" x14ac:dyDescent="0.2">
      <c r="A47" s="3" t="s">
        <v>108</v>
      </c>
      <c r="B47" s="13" t="s">
        <v>72</v>
      </c>
      <c r="C47" s="13" t="s">
        <v>278</v>
      </c>
      <c r="D47" s="63" t="s">
        <v>411</v>
      </c>
      <c r="E47" s="50">
        <v>850</v>
      </c>
    </row>
    <row r="48" spans="1:5" s="4" customFormat="1" ht="13.5" customHeight="1" x14ac:dyDescent="0.2">
      <c r="A48" s="3" t="s">
        <v>108</v>
      </c>
      <c r="B48" s="13" t="s">
        <v>26</v>
      </c>
      <c r="C48" s="13" t="s">
        <v>388</v>
      </c>
      <c r="D48" s="63" t="s">
        <v>412</v>
      </c>
      <c r="E48" s="50">
        <v>850</v>
      </c>
    </row>
    <row r="49" spans="1:5" s="4" customFormat="1" ht="13.5" customHeight="1" x14ac:dyDescent="0.2">
      <c r="A49" s="3" t="s">
        <v>108</v>
      </c>
      <c r="B49" s="13" t="s">
        <v>20</v>
      </c>
      <c r="C49" s="7" t="s">
        <v>112</v>
      </c>
      <c r="D49" s="76" t="s">
        <v>413</v>
      </c>
      <c r="E49" s="50">
        <v>850</v>
      </c>
    </row>
    <row r="50" spans="1:5" s="4" customFormat="1" ht="13.5" customHeight="1" x14ac:dyDescent="0.2">
      <c r="A50" s="3" t="s">
        <v>108</v>
      </c>
      <c r="B50" s="7" t="s">
        <v>36</v>
      </c>
      <c r="C50" s="7" t="s">
        <v>73</v>
      </c>
      <c r="D50" s="63" t="s">
        <v>414</v>
      </c>
      <c r="E50" s="50">
        <v>850</v>
      </c>
    </row>
    <row r="51" spans="1:5" s="4" customFormat="1" ht="13.5" customHeight="1" x14ac:dyDescent="0.2">
      <c r="A51" s="3" t="s">
        <v>108</v>
      </c>
      <c r="B51" s="14" t="s">
        <v>34</v>
      </c>
      <c r="C51" s="14" t="s">
        <v>356</v>
      </c>
      <c r="D51" s="66" t="s">
        <v>415</v>
      </c>
      <c r="E51" s="50">
        <v>850</v>
      </c>
    </row>
    <row r="52" spans="1:5" s="4" customFormat="1" ht="12.75" x14ac:dyDescent="0.2">
      <c r="A52" s="3" t="s">
        <v>108</v>
      </c>
      <c r="B52" s="13" t="s">
        <v>70</v>
      </c>
      <c r="C52" s="13" t="s">
        <v>604</v>
      </c>
      <c r="D52" s="58" t="s">
        <v>606</v>
      </c>
      <c r="E52" s="50">
        <v>850</v>
      </c>
    </row>
    <row r="53" spans="1:5" s="4" customFormat="1" ht="13.5" customHeight="1" x14ac:dyDescent="0.2">
      <c r="A53" s="3" t="s">
        <v>108</v>
      </c>
      <c r="B53" s="13" t="s">
        <v>36</v>
      </c>
      <c r="C53" s="7" t="s">
        <v>136</v>
      </c>
      <c r="D53" s="63" t="s">
        <v>416</v>
      </c>
      <c r="E53" s="50">
        <v>850</v>
      </c>
    </row>
    <row r="54" spans="1:5" s="4" customFormat="1" ht="16.5" customHeight="1" x14ac:dyDescent="0.2">
      <c r="A54" s="11" t="s">
        <v>647</v>
      </c>
      <c r="B54" s="13" t="s">
        <v>612</v>
      </c>
      <c r="C54" s="13" t="s">
        <v>73</v>
      </c>
      <c r="D54" s="58" t="s">
        <v>613</v>
      </c>
      <c r="E54" s="50">
        <v>850</v>
      </c>
    </row>
    <row r="55" spans="1:5" s="4" customFormat="1" x14ac:dyDescent="0.2">
      <c r="A55" s="3" t="s">
        <v>108</v>
      </c>
      <c r="B55" s="30" t="s">
        <v>26</v>
      </c>
      <c r="C55" s="30" t="s">
        <v>333</v>
      </c>
      <c r="D55" s="66" t="s">
        <v>417</v>
      </c>
      <c r="E55" s="50">
        <v>850</v>
      </c>
    </row>
    <row r="56" spans="1:5" s="4" customFormat="1" x14ac:dyDescent="0.2">
      <c r="A56" s="3" t="s">
        <v>108</v>
      </c>
      <c r="B56" s="30" t="s">
        <v>66</v>
      </c>
      <c r="C56" s="30" t="s">
        <v>664</v>
      </c>
      <c r="D56" s="66" t="s">
        <v>671</v>
      </c>
      <c r="E56" s="50">
        <v>850</v>
      </c>
    </row>
    <row r="57" spans="1:5" s="4" customFormat="1" ht="13.5" customHeight="1" x14ac:dyDescent="0.3">
      <c r="A57" s="54" t="s">
        <v>404</v>
      </c>
      <c r="B57" s="7"/>
      <c r="C57" s="7"/>
      <c r="D57" s="73"/>
      <c r="E57" s="50"/>
    </row>
    <row r="58" spans="1:5" s="4" customFormat="1" ht="13.5" customHeight="1" x14ac:dyDescent="0.2">
      <c r="A58" s="3" t="s">
        <v>107</v>
      </c>
      <c r="B58" s="14" t="s">
        <v>26</v>
      </c>
      <c r="C58" s="14" t="s">
        <v>50</v>
      </c>
      <c r="D58" s="66" t="s">
        <v>430</v>
      </c>
      <c r="E58" s="50">
        <v>1000</v>
      </c>
    </row>
    <row r="59" spans="1:5" s="4" customFormat="1" x14ac:dyDescent="0.2">
      <c r="A59" s="3" t="s">
        <v>107</v>
      </c>
      <c r="B59" s="14" t="s">
        <v>26</v>
      </c>
      <c r="C59" s="14" t="s">
        <v>341</v>
      </c>
      <c r="D59" s="66" t="s">
        <v>420</v>
      </c>
      <c r="E59" s="50">
        <v>1000</v>
      </c>
    </row>
    <row r="60" spans="1:5" s="4" customFormat="1" x14ac:dyDescent="0.2">
      <c r="A60" s="3" t="s">
        <v>108</v>
      </c>
      <c r="B60" s="6" t="s">
        <v>21</v>
      </c>
      <c r="C60" s="6" t="s">
        <v>121</v>
      </c>
      <c r="D60" s="66" t="s">
        <v>421</v>
      </c>
      <c r="E60" s="50">
        <v>850</v>
      </c>
    </row>
    <row r="61" spans="1:5" s="4" customFormat="1" ht="13.5" customHeight="1" x14ac:dyDescent="0.2">
      <c r="A61" s="3" t="s">
        <v>108</v>
      </c>
      <c r="B61" s="6" t="s">
        <v>20</v>
      </c>
      <c r="C61" s="6" t="s">
        <v>122</v>
      </c>
      <c r="D61" s="66" t="s">
        <v>422</v>
      </c>
      <c r="E61" s="50">
        <v>850</v>
      </c>
    </row>
    <row r="62" spans="1:5" s="4" customFormat="1" ht="13.5" customHeight="1" x14ac:dyDescent="0.2">
      <c r="A62" s="3" t="s">
        <v>108</v>
      </c>
      <c r="B62" s="13" t="s">
        <v>26</v>
      </c>
      <c r="C62" s="13" t="s">
        <v>230</v>
      </c>
      <c r="D62" s="58" t="s">
        <v>607</v>
      </c>
      <c r="E62" s="50">
        <v>850</v>
      </c>
    </row>
    <row r="63" spans="1:5" s="4" customFormat="1" ht="13.5" customHeight="1" x14ac:dyDescent="0.2">
      <c r="A63" s="3" t="s">
        <v>108</v>
      </c>
      <c r="B63" s="14" t="s">
        <v>130</v>
      </c>
      <c r="C63" s="6" t="s">
        <v>124</v>
      </c>
      <c r="D63" s="66" t="s">
        <v>423</v>
      </c>
      <c r="E63" s="50">
        <v>850</v>
      </c>
    </row>
    <row r="64" spans="1:5" s="4" customFormat="1" ht="13.5" customHeight="1" x14ac:dyDescent="0.2">
      <c r="A64" s="3" t="s">
        <v>108</v>
      </c>
      <c r="B64" s="6" t="s">
        <v>125</v>
      </c>
      <c r="C64" s="6" t="s">
        <v>126</v>
      </c>
      <c r="D64" s="66" t="s">
        <v>424</v>
      </c>
      <c r="E64" s="50">
        <v>850</v>
      </c>
    </row>
    <row r="65" spans="1:11" s="4" customFormat="1" ht="13.5" customHeight="1" x14ac:dyDescent="0.2">
      <c r="A65" s="11" t="s">
        <v>108</v>
      </c>
      <c r="B65" s="14" t="s">
        <v>114</v>
      </c>
      <c r="C65" s="14" t="s">
        <v>330</v>
      </c>
      <c r="D65" s="66" t="s">
        <v>426</v>
      </c>
      <c r="E65" s="50">
        <v>850</v>
      </c>
    </row>
    <row r="66" spans="1:11" s="4" customFormat="1" x14ac:dyDescent="0.2">
      <c r="A66" s="11" t="s">
        <v>108</v>
      </c>
      <c r="B66" s="14" t="s">
        <v>36</v>
      </c>
      <c r="C66" s="14" t="s">
        <v>370</v>
      </c>
      <c r="D66" s="66" t="s">
        <v>427</v>
      </c>
      <c r="E66" s="50">
        <v>850</v>
      </c>
    </row>
    <row r="67" spans="1:11" s="4" customFormat="1" ht="13.5" customHeight="1" x14ac:dyDescent="0.2">
      <c r="A67" s="3" t="s">
        <v>108</v>
      </c>
      <c r="B67" s="14" t="s">
        <v>62</v>
      </c>
      <c r="C67" s="14" t="s">
        <v>348</v>
      </c>
      <c r="D67" s="66" t="s">
        <v>428</v>
      </c>
      <c r="E67" s="50">
        <v>850</v>
      </c>
    </row>
    <row r="68" spans="1:11" s="4" customFormat="1" ht="13.5" customHeight="1" x14ac:dyDescent="0.2">
      <c r="A68" s="3" t="s">
        <v>108</v>
      </c>
      <c r="B68" s="11" t="s">
        <v>34</v>
      </c>
      <c r="C68" s="11" t="s">
        <v>347</v>
      </c>
      <c r="D68" s="62">
        <v>31001051454</v>
      </c>
      <c r="E68" s="50">
        <v>850</v>
      </c>
    </row>
    <row r="69" spans="1:11" s="4" customFormat="1" ht="13.5" customHeight="1" x14ac:dyDescent="0.2">
      <c r="A69" s="3" t="s">
        <v>108</v>
      </c>
      <c r="B69" s="14" t="s">
        <v>174</v>
      </c>
      <c r="C69" s="14" t="s">
        <v>359</v>
      </c>
      <c r="D69" s="66" t="s">
        <v>429</v>
      </c>
      <c r="E69" s="50">
        <v>850</v>
      </c>
    </row>
    <row r="70" spans="1:11" s="4" customFormat="1" x14ac:dyDescent="0.2">
      <c r="A70" s="3" t="s">
        <v>108</v>
      </c>
      <c r="B70" s="14" t="s">
        <v>87</v>
      </c>
      <c r="C70" s="14" t="s">
        <v>230</v>
      </c>
      <c r="D70" s="66">
        <v>57001059616</v>
      </c>
      <c r="E70" s="50">
        <v>850</v>
      </c>
    </row>
    <row r="71" spans="1:11" s="4" customFormat="1" x14ac:dyDescent="0.2">
      <c r="A71" s="3" t="s">
        <v>108</v>
      </c>
      <c r="B71" s="14" t="s">
        <v>26</v>
      </c>
      <c r="C71" s="14" t="s">
        <v>151</v>
      </c>
      <c r="D71" s="66" t="s">
        <v>603</v>
      </c>
      <c r="E71" s="50">
        <v>850</v>
      </c>
    </row>
    <row r="72" spans="1:11" s="4" customFormat="1" ht="13.5" customHeight="1" x14ac:dyDescent="0.2">
      <c r="A72" s="3" t="s">
        <v>108</v>
      </c>
      <c r="B72" s="11" t="s">
        <v>9</v>
      </c>
      <c r="C72" s="11" t="s">
        <v>39</v>
      </c>
      <c r="D72" s="67" t="s">
        <v>592</v>
      </c>
      <c r="E72" s="50">
        <v>850</v>
      </c>
    </row>
    <row r="73" spans="1:11" s="4" customFormat="1" ht="13.5" customHeight="1" x14ac:dyDescent="0.2">
      <c r="A73" s="3" t="s">
        <v>108</v>
      </c>
      <c r="B73" s="11" t="s">
        <v>8</v>
      </c>
      <c r="C73" s="11" t="s">
        <v>663</v>
      </c>
      <c r="D73" s="67" t="s">
        <v>672</v>
      </c>
      <c r="E73" s="50">
        <v>850</v>
      </c>
    </row>
    <row r="74" spans="1:11" s="4" customFormat="1" ht="13.5" customHeight="1" x14ac:dyDescent="0.2">
      <c r="A74" s="3" t="s">
        <v>108</v>
      </c>
      <c r="B74" s="11" t="s">
        <v>26</v>
      </c>
      <c r="C74" s="11" t="s">
        <v>359</v>
      </c>
      <c r="D74" s="67" t="s">
        <v>673</v>
      </c>
      <c r="E74" s="50">
        <v>850</v>
      </c>
    </row>
    <row r="75" spans="1:11" s="4" customFormat="1" ht="13.5" customHeight="1" x14ac:dyDescent="0.2">
      <c r="A75" s="3" t="s">
        <v>108</v>
      </c>
      <c r="B75" s="11" t="s">
        <v>70</v>
      </c>
      <c r="C75" s="11" t="s">
        <v>369</v>
      </c>
      <c r="D75" s="67" t="s">
        <v>674</v>
      </c>
      <c r="E75" s="50">
        <v>850</v>
      </c>
    </row>
    <row r="76" spans="1:11" s="4" customFormat="1" ht="13.5" customHeight="1" x14ac:dyDescent="0.2">
      <c r="A76" s="3" t="s">
        <v>108</v>
      </c>
      <c r="B76" s="11" t="s">
        <v>64</v>
      </c>
      <c r="C76" s="11" t="s">
        <v>364</v>
      </c>
      <c r="D76" s="67" t="s">
        <v>675</v>
      </c>
      <c r="E76" s="50">
        <v>850</v>
      </c>
    </row>
    <row r="77" spans="1:11" s="4" customFormat="1" ht="13.5" customHeight="1" x14ac:dyDescent="0.2">
      <c r="A77" s="3" t="s">
        <v>108</v>
      </c>
      <c r="B77" s="150" t="s">
        <v>84</v>
      </c>
      <c r="C77" s="151"/>
      <c r="D77" s="66"/>
      <c r="E77" s="50">
        <v>850</v>
      </c>
    </row>
    <row r="78" spans="1:11" s="4" customFormat="1" ht="13.5" customHeight="1" x14ac:dyDescent="0.2">
      <c r="A78" s="3" t="s">
        <v>108</v>
      </c>
      <c r="B78" s="150" t="s">
        <v>84</v>
      </c>
      <c r="C78" s="151"/>
      <c r="D78" s="66"/>
      <c r="E78" s="50">
        <v>850</v>
      </c>
    </row>
    <row r="79" spans="1:11" s="4" customFormat="1" x14ac:dyDescent="0.3">
      <c r="A79" s="54" t="s">
        <v>405</v>
      </c>
      <c r="B79" s="7"/>
      <c r="C79" s="7"/>
      <c r="D79" s="73"/>
      <c r="E79" s="50"/>
    </row>
    <row r="80" spans="1:11" s="4" customFormat="1" x14ac:dyDescent="0.2">
      <c r="A80" s="3" t="s">
        <v>107</v>
      </c>
      <c r="B80" s="13" t="s">
        <v>114</v>
      </c>
      <c r="C80" s="13" t="s">
        <v>116</v>
      </c>
      <c r="D80" s="69" t="s">
        <v>531</v>
      </c>
      <c r="E80" s="50">
        <v>1000</v>
      </c>
      <c r="G80" s="39"/>
      <c r="H80" s="39"/>
      <c r="I80" s="39"/>
      <c r="J80" s="39"/>
      <c r="K80" s="39"/>
    </row>
    <row r="81" spans="1:11" s="4" customFormat="1" ht="12.75" x14ac:dyDescent="0.2">
      <c r="A81" s="3" t="s">
        <v>107</v>
      </c>
      <c r="B81" s="13" t="s">
        <v>174</v>
      </c>
      <c r="C81" s="13" t="s">
        <v>79</v>
      </c>
      <c r="D81" s="58" t="s">
        <v>608</v>
      </c>
      <c r="E81" s="50">
        <v>1000</v>
      </c>
      <c r="G81" s="39"/>
      <c r="H81" s="39"/>
      <c r="I81" s="39"/>
      <c r="J81" s="39"/>
      <c r="K81" s="39"/>
    </row>
    <row r="82" spans="1:11" s="4" customFormat="1" x14ac:dyDescent="0.2">
      <c r="A82" s="3" t="s">
        <v>108</v>
      </c>
      <c r="B82" s="13" t="s">
        <v>47</v>
      </c>
      <c r="C82" s="13" t="s">
        <v>220</v>
      </c>
      <c r="D82" s="63" t="s">
        <v>432</v>
      </c>
      <c r="E82" s="50">
        <v>850</v>
      </c>
      <c r="G82" s="84"/>
      <c r="H82" s="84"/>
      <c r="I82" s="39"/>
      <c r="J82" s="39"/>
      <c r="K82" s="39"/>
    </row>
    <row r="83" spans="1:11" s="4" customFormat="1" ht="16.5" customHeight="1" x14ac:dyDescent="0.2">
      <c r="A83" s="11" t="s">
        <v>647</v>
      </c>
      <c r="B83" s="14" t="s">
        <v>21</v>
      </c>
      <c r="C83" s="14" t="s">
        <v>146</v>
      </c>
      <c r="D83" s="66" t="s">
        <v>433</v>
      </c>
      <c r="E83" s="50">
        <v>850</v>
      </c>
      <c r="G83" s="85"/>
      <c r="H83" s="85"/>
      <c r="I83" s="39"/>
      <c r="J83" s="39"/>
      <c r="K83" s="39"/>
    </row>
    <row r="84" spans="1:11" s="4" customFormat="1" x14ac:dyDescent="0.2">
      <c r="A84" s="3" t="s">
        <v>108</v>
      </c>
      <c r="B84" s="13" t="s">
        <v>44</v>
      </c>
      <c r="C84" s="13" t="s">
        <v>190</v>
      </c>
      <c r="D84" s="63" t="s">
        <v>434</v>
      </c>
      <c r="E84" s="50">
        <v>850</v>
      </c>
      <c r="G84" s="84"/>
      <c r="H84" s="84"/>
      <c r="I84" s="39"/>
      <c r="J84" s="39"/>
      <c r="K84" s="39"/>
    </row>
    <row r="85" spans="1:11" s="4" customFormat="1" x14ac:dyDescent="0.2">
      <c r="A85" s="3" t="s">
        <v>108</v>
      </c>
      <c r="B85" s="13" t="s">
        <v>66</v>
      </c>
      <c r="C85" s="13" t="s">
        <v>133</v>
      </c>
      <c r="D85" s="63" t="s">
        <v>435</v>
      </c>
      <c r="E85" s="50">
        <v>850</v>
      </c>
      <c r="G85" s="84"/>
      <c r="H85" s="84"/>
      <c r="I85" s="39"/>
      <c r="J85" s="39"/>
      <c r="K85" s="39"/>
    </row>
    <row r="86" spans="1:11" s="4" customFormat="1" ht="12.75" x14ac:dyDescent="0.2">
      <c r="A86" s="3" t="s">
        <v>108</v>
      </c>
      <c r="B86" s="13" t="s">
        <v>23</v>
      </c>
      <c r="C86" s="13" t="s">
        <v>183</v>
      </c>
      <c r="D86" s="58" t="s">
        <v>575</v>
      </c>
      <c r="E86" s="50">
        <v>850</v>
      </c>
      <c r="G86" s="84"/>
      <c r="H86" s="84"/>
      <c r="I86" s="39"/>
      <c r="J86" s="39"/>
      <c r="K86" s="39"/>
    </row>
    <row r="87" spans="1:11" s="4" customFormat="1" x14ac:dyDescent="0.2">
      <c r="A87" s="3" t="s">
        <v>108</v>
      </c>
      <c r="B87" s="13" t="s">
        <v>76</v>
      </c>
      <c r="C87" s="13" t="s">
        <v>286</v>
      </c>
      <c r="D87" s="69" t="s">
        <v>654</v>
      </c>
      <c r="E87" s="50">
        <v>850</v>
      </c>
      <c r="G87" s="84"/>
      <c r="H87" s="84"/>
      <c r="I87" s="39"/>
      <c r="J87" s="39"/>
      <c r="K87" s="39"/>
    </row>
    <row r="88" spans="1:11" s="4" customFormat="1" x14ac:dyDescent="0.3">
      <c r="A88" s="3" t="s">
        <v>108</v>
      </c>
      <c r="B88" s="30" t="s">
        <v>172</v>
      </c>
      <c r="C88" s="14" t="s">
        <v>656</v>
      </c>
      <c r="D88" s="64">
        <v>54001046037</v>
      </c>
      <c r="E88" s="50">
        <v>850</v>
      </c>
      <c r="G88" s="84"/>
      <c r="H88" s="84"/>
      <c r="I88" s="39"/>
      <c r="J88" s="39"/>
      <c r="K88" s="39"/>
    </row>
    <row r="89" spans="1:11" s="4" customFormat="1" x14ac:dyDescent="0.3">
      <c r="A89" s="3" t="s">
        <v>108</v>
      </c>
      <c r="B89" s="83" t="s">
        <v>21</v>
      </c>
      <c r="C89" s="83" t="s">
        <v>630</v>
      </c>
      <c r="D89" s="64">
        <v>11001027458</v>
      </c>
      <c r="E89" s="50">
        <v>850</v>
      </c>
      <c r="G89" s="84"/>
      <c r="H89" s="84"/>
      <c r="I89" s="39"/>
      <c r="J89" s="39"/>
      <c r="K89" s="39"/>
    </row>
    <row r="90" spans="1:11" s="4" customFormat="1" x14ac:dyDescent="0.3">
      <c r="A90" s="3" t="s">
        <v>108</v>
      </c>
      <c r="B90" s="83" t="s">
        <v>23</v>
      </c>
      <c r="C90" s="83" t="s">
        <v>655</v>
      </c>
      <c r="D90" s="64" t="s">
        <v>657</v>
      </c>
      <c r="E90" s="50">
        <v>850</v>
      </c>
      <c r="G90" s="156"/>
      <c r="H90" s="156"/>
      <c r="I90" s="39"/>
      <c r="J90" s="39"/>
      <c r="K90" s="39"/>
    </row>
    <row r="91" spans="1:11" s="4" customFormat="1" x14ac:dyDescent="0.3">
      <c r="A91" s="3" t="s">
        <v>108</v>
      </c>
      <c r="B91" s="83" t="s">
        <v>11</v>
      </c>
      <c r="C91" s="83" t="s">
        <v>365</v>
      </c>
      <c r="D91" s="64" t="s">
        <v>658</v>
      </c>
      <c r="E91" s="50">
        <v>850</v>
      </c>
      <c r="G91" s="156"/>
      <c r="H91" s="156"/>
      <c r="I91" s="39"/>
      <c r="J91" s="39"/>
      <c r="K91" s="39"/>
    </row>
    <row r="92" spans="1:11" s="4" customFormat="1" x14ac:dyDescent="0.3">
      <c r="A92" s="3" t="s">
        <v>108</v>
      </c>
      <c r="B92" s="30" t="s">
        <v>336</v>
      </c>
      <c r="C92" s="14" t="s">
        <v>134</v>
      </c>
      <c r="D92" s="64">
        <v>59001117332</v>
      </c>
      <c r="E92" s="50">
        <v>850</v>
      </c>
      <c r="G92" s="156"/>
      <c r="H92" s="156"/>
      <c r="I92" s="39"/>
      <c r="J92" s="39"/>
      <c r="K92" s="39"/>
    </row>
    <row r="93" spans="1:11" s="4" customFormat="1" x14ac:dyDescent="0.2">
      <c r="A93" s="3" t="s">
        <v>108</v>
      </c>
      <c r="B93" s="30" t="s">
        <v>138</v>
      </c>
      <c r="C93" s="14" t="s">
        <v>17</v>
      </c>
      <c r="D93" s="63" t="s">
        <v>677</v>
      </c>
      <c r="E93" s="50">
        <v>850</v>
      </c>
      <c r="G93" s="156"/>
      <c r="H93" s="156"/>
      <c r="I93" s="39"/>
      <c r="J93" s="39"/>
      <c r="K93" s="39"/>
    </row>
    <row r="94" spans="1:11" s="4" customFormat="1" ht="13.5" customHeight="1" x14ac:dyDescent="0.2">
      <c r="A94" s="3" t="s">
        <v>108</v>
      </c>
      <c r="B94" s="30" t="s">
        <v>294</v>
      </c>
      <c r="C94" s="14" t="s">
        <v>392</v>
      </c>
      <c r="D94" s="63" t="s">
        <v>697</v>
      </c>
      <c r="E94" s="50">
        <v>850</v>
      </c>
      <c r="G94" s="108"/>
      <c r="H94" s="108"/>
      <c r="I94" s="39"/>
      <c r="J94" s="39"/>
      <c r="K94" s="39"/>
    </row>
    <row r="95" spans="1:11" s="4" customFormat="1" ht="16.5" customHeight="1" x14ac:dyDescent="0.2">
      <c r="A95" s="11" t="s">
        <v>647</v>
      </c>
      <c r="B95" s="13" t="s">
        <v>66</v>
      </c>
      <c r="C95" s="13" t="s">
        <v>71</v>
      </c>
      <c r="D95" s="58" t="s">
        <v>524</v>
      </c>
      <c r="E95" s="50">
        <v>850</v>
      </c>
      <c r="G95" s="108"/>
      <c r="H95" s="108"/>
      <c r="I95" s="39"/>
      <c r="J95" s="39"/>
      <c r="K95" s="39"/>
    </row>
    <row r="96" spans="1:11" s="4" customFormat="1" ht="13.5" customHeight="1" x14ac:dyDescent="0.2">
      <c r="A96" s="3" t="s">
        <v>108</v>
      </c>
      <c r="B96" s="148" t="s">
        <v>84</v>
      </c>
      <c r="C96" s="149"/>
      <c r="D96" s="58"/>
      <c r="E96" s="50">
        <v>850</v>
      </c>
      <c r="G96" s="156"/>
      <c r="H96" s="156"/>
      <c r="I96" s="39"/>
      <c r="J96" s="39"/>
      <c r="K96" s="39"/>
    </row>
    <row r="97" spans="1:11" s="4" customFormat="1" ht="13.5" customHeight="1" x14ac:dyDescent="0.2">
      <c r="A97" s="3" t="s">
        <v>108</v>
      </c>
      <c r="B97" s="148" t="s">
        <v>84</v>
      </c>
      <c r="C97" s="149"/>
      <c r="D97" s="58"/>
      <c r="E97" s="50">
        <v>850</v>
      </c>
      <c r="G97" s="156"/>
      <c r="H97" s="156"/>
      <c r="I97" s="39"/>
      <c r="J97" s="39"/>
      <c r="K97" s="39"/>
    </row>
    <row r="98" spans="1:11" s="4" customFormat="1" ht="13.5" customHeight="1" x14ac:dyDescent="0.2">
      <c r="A98" s="3" t="s">
        <v>108</v>
      </c>
      <c r="B98" s="148" t="s">
        <v>84</v>
      </c>
      <c r="C98" s="149"/>
      <c r="D98" s="58"/>
      <c r="E98" s="50">
        <v>850</v>
      </c>
      <c r="G98" s="156"/>
      <c r="H98" s="156"/>
      <c r="I98" s="39"/>
      <c r="J98" s="39"/>
      <c r="K98" s="39"/>
    </row>
    <row r="99" spans="1:11" s="4" customFormat="1" ht="13.5" customHeight="1" x14ac:dyDescent="0.2">
      <c r="A99" s="3" t="s">
        <v>108</v>
      </c>
      <c r="B99" s="148" t="s">
        <v>84</v>
      </c>
      <c r="C99" s="149"/>
      <c r="D99" s="58"/>
      <c r="E99" s="50">
        <v>850</v>
      </c>
      <c r="G99" s="156"/>
      <c r="H99" s="156"/>
      <c r="I99" s="39"/>
      <c r="J99" s="39"/>
      <c r="K99" s="39"/>
    </row>
    <row r="100" spans="1:11" s="4" customFormat="1" ht="13.5" customHeight="1" x14ac:dyDescent="0.2">
      <c r="A100" s="3" t="s">
        <v>108</v>
      </c>
      <c r="B100" s="148" t="s">
        <v>84</v>
      </c>
      <c r="C100" s="149"/>
      <c r="D100" s="58"/>
      <c r="E100" s="50">
        <v>850</v>
      </c>
      <c r="G100" s="156"/>
      <c r="H100" s="156"/>
      <c r="I100" s="39"/>
      <c r="J100" s="39"/>
      <c r="K100" s="39"/>
    </row>
    <row r="101" spans="1:11" s="4" customFormat="1" ht="13.5" customHeight="1" x14ac:dyDescent="0.3">
      <c r="A101" s="11" t="s">
        <v>147</v>
      </c>
      <c r="B101" s="13" t="s">
        <v>350</v>
      </c>
      <c r="C101" s="13" t="s">
        <v>185</v>
      </c>
      <c r="D101" s="64" t="s">
        <v>698</v>
      </c>
      <c r="E101" s="50">
        <v>800</v>
      </c>
      <c r="G101" s="156"/>
      <c r="H101" s="156"/>
      <c r="I101" s="39"/>
      <c r="J101" s="39"/>
      <c r="K101" s="39"/>
    </row>
    <row r="102" spans="1:11" s="4" customFormat="1" x14ac:dyDescent="0.3">
      <c r="A102" s="54" t="s">
        <v>406</v>
      </c>
      <c r="B102" s="5"/>
      <c r="C102" s="5"/>
      <c r="D102" s="73"/>
      <c r="E102" s="50"/>
    </row>
    <row r="103" spans="1:11" s="4" customFormat="1" ht="15.75" customHeight="1" x14ac:dyDescent="0.2">
      <c r="A103" s="3" t="s">
        <v>107</v>
      </c>
      <c r="B103" s="12" t="s">
        <v>26</v>
      </c>
      <c r="C103" s="12" t="s">
        <v>65</v>
      </c>
      <c r="D103" s="63" t="s">
        <v>439</v>
      </c>
      <c r="E103" s="50">
        <v>1000</v>
      </c>
    </row>
    <row r="104" spans="1:11" s="4" customFormat="1" ht="13.5" customHeight="1" x14ac:dyDescent="0.2">
      <c r="A104" s="11" t="s">
        <v>647</v>
      </c>
      <c r="B104" s="5" t="s">
        <v>23</v>
      </c>
      <c r="C104" s="5" t="s">
        <v>45</v>
      </c>
      <c r="D104" s="63" t="s">
        <v>436</v>
      </c>
      <c r="E104" s="50">
        <v>850</v>
      </c>
    </row>
    <row r="105" spans="1:11" s="4" customFormat="1" ht="12.75" x14ac:dyDescent="0.2">
      <c r="A105" s="3" t="s">
        <v>108</v>
      </c>
      <c r="B105" s="12" t="s">
        <v>8</v>
      </c>
      <c r="C105" s="12" t="s">
        <v>362</v>
      </c>
      <c r="D105" s="58" t="s">
        <v>576</v>
      </c>
      <c r="E105" s="50">
        <v>850</v>
      </c>
    </row>
    <row r="106" spans="1:11" s="4" customFormat="1" ht="13.5" customHeight="1" x14ac:dyDescent="0.2">
      <c r="A106" s="3" t="s">
        <v>108</v>
      </c>
      <c r="B106" s="14" t="s">
        <v>87</v>
      </c>
      <c r="C106" s="14" t="s">
        <v>111</v>
      </c>
      <c r="D106" s="58" t="s">
        <v>617</v>
      </c>
      <c r="E106" s="50">
        <v>850</v>
      </c>
    </row>
    <row r="107" spans="1:11" s="4" customFormat="1" ht="12.75" customHeight="1" x14ac:dyDescent="0.2">
      <c r="A107" s="11" t="s">
        <v>647</v>
      </c>
      <c r="B107" s="12" t="s">
        <v>27</v>
      </c>
      <c r="C107" s="12" t="s">
        <v>137</v>
      </c>
      <c r="D107" s="63" t="s">
        <v>438</v>
      </c>
      <c r="E107" s="50">
        <v>850</v>
      </c>
    </row>
    <row r="108" spans="1:11" s="4" customFormat="1" ht="14.25" customHeight="1" x14ac:dyDescent="0.2">
      <c r="A108" s="3" t="s">
        <v>108</v>
      </c>
      <c r="B108" s="12" t="s">
        <v>41</v>
      </c>
      <c r="C108" s="12" t="s">
        <v>310</v>
      </c>
      <c r="D108" s="63" t="s">
        <v>431</v>
      </c>
      <c r="E108" s="50">
        <v>850</v>
      </c>
    </row>
    <row r="109" spans="1:11" s="4" customFormat="1" x14ac:dyDescent="0.2">
      <c r="A109" s="3" t="s">
        <v>108</v>
      </c>
      <c r="B109" s="6" t="s">
        <v>23</v>
      </c>
      <c r="C109" s="6" t="s">
        <v>123</v>
      </c>
      <c r="D109" s="66" t="s">
        <v>440</v>
      </c>
      <c r="E109" s="50">
        <v>850</v>
      </c>
    </row>
    <row r="110" spans="1:11" s="4" customFormat="1" ht="13.5" customHeight="1" x14ac:dyDescent="0.2">
      <c r="A110" s="3" t="s">
        <v>108</v>
      </c>
      <c r="B110" s="13" t="s">
        <v>26</v>
      </c>
      <c r="C110" s="13" t="s">
        <v>229</v>
      </c>
      <c r="D110" s="69" t="s">
        <v>508</v>
      </c>
      <c r="E110" s="50">
        <v>850</v>
      </c>
    </row>
    <row r="111" spans="1:11" s="4" customFormat="1" x14ac:dyDescent="0.2">
      <c r="A111" s="3" t="s">
        <v>108</v>
      </c>
      <c r="B111" s="148" t="s">
        <v>84</v>
      </c>
      <c r="C111" s="149"/>
      <c r="D111" s="63"/>
      <c r="E111" s="50">
        <v>850</v>
      </c>
    </row>
    <row r="112" spans="1:11" s="4" customFormat="1" x14ac:dyDescent="0.2">
      <c r="A112" s="3" t="s">
        <v>108</v>
      </c>
      <c r="B112" s="148" t="s">
        <v>84</v>
      </c>
      <c r="C112" s="149"/>
      <c r="D112" s="63"/>
      <c r="E112" s="50">
        <v>850</v>
      </c>
    </row>
    <row r="113" spans="1:8" s="4" customFormat="1" ht="13.5" customHeight="1" x14ac:dyDescent="0.3">
      <c r="A113" s="54" t="s">
        <v>407</v>
      </c>
      <c r="B113" s="5"/>
      <c r="C113" s="5"/>
      <c r="D113" s="73"/>
      <c r="E113" s="50"/>
    </row>
    <row r="114" spans="1:8" s="4" customFormat="1" ht="13.5" customHeight="1" x14ac:dyDescent="0.2">
      <c r="A114" s="3" t="s">
        <v>147</v>
      </c>
      <c r="B114" s="30" t="s">
        <v>10</v>
      </c>
      <c r="C114" s="14" t="s">
        <v>399</v>
      </c>
      <c r="D114" s="66" t="s">
        <v>441</v>
      </c>
      <c r="E114" s="50">
        <v>800</v>
      </c>
    </row>
    <row r="115" spans="1:8" s="4" customFormat="1" ht="13.5" customHeight="1" x14ac:dyDescent="0.2">
      <c r="A115" s="3" t="s">
        <v>107</v>
      </c>
      <c r="B115" s="6" t="s">
        <v>30</v>
      </c>
      <c r="C115" s="6" t="s">
        <v>68</v>
      </c>
      <c r="D115" s="66" t="s">
        <v>419</v>
      </c>
      <c r="E115" s="50">
        <v>1000</v>
      </c>
    </row>
    <row r="116" spans="1:8" s="4" customFormat="1" x14ac:dyDescent="0.2">
      <c r="A116" s="3" t="s">
        <v>107</v>
      </c>
      <c r="B116" s="31" t="s">
        <v>8</v>
      </c>
      <c r="C116" s="31" t="s">
        <v>401</v>
      </c>
      <c r="D116" s="63" t="s">
        <v>442</v>
      </c>
      <c r="E116" s="50">
        <v>1000</v>
      </c>
    </row>
    <row r="117" spans="1:8" s="4" customFormat="1" ht="12.75" x14ac:dyDescent="0.2">
      <c r="A117" s="3" t="s">
        <v>108</v>
      </c>
      <c r="B117" s="83" t="s">
        <v>350</v>
      </c>
      <c r="C117" s="83" t="s">
        <v>667</v>
      </c>
      <c r="D117" s="58" t="s">
        <v>679</v>
      </c>
      <c r="E117" s="50">
        <v>850</v>
      </c>
    </row>
    <row r="118" spans="1:8" s="4" customFormat="1" ht="13.5" customHeight="1" x14ac:dyDescent="0.2">
      <c r="A118" s="3" t="s">
        <v>108</v>
      </c>
      <c r="B118" s="31" t="s">
        <v>23</v>
      </c>
      <c r="C118" s="31" t="s">
        <v>650</v>
      </c>
      <c r="D118" s="58">
        <v>59001112227</v>
      </c>
      <c r="E118" s="50">
        <v>850</v>
      </c>
    </row>
    <row r="119" spans="1:8" s="4" customFormat="1" ht="13.5" customHeight="1" x14ac:dyDescent="0.2">
      <c r="A119" s="3" t="s">
        <v>108</v>
      </c>
      <c r="B119" s="31" t="s">
        <v>659</v>
      </c>
      <c r="C119" s="31" t="s">
        <v>660</v>
      </c>
      <c r="D119" s="58" t="s">
        <v>678</v>
      </c>
      <c r="E119" s="50">
        <v>850</v>
      </c>
    </row>
    <row r="120" spans="1:8" s="4" customFormat="1" ht="13.5" customHeight="1" x14ac:dyDescent="0.2">
      <c r="A120" s="3" t="s">
        <v>108</v>
      </c>
      <c r="B120" s="83" t="s">
        <v>23</v>
      </c>
      <c r="C120" s="83" t="s">
        <v>19</v>
      </c>
      <c r="D120" s="58">
        <v>33001078634</v>
      </c>
      <c r="E120" s="50">
        <v>850</v>
      </c>
    </row>
    <row r="121" spans="1:8" s="4" customFormat="1" ht="13.5" customHeight="1" x14ac:dyDescent="0.2">
      <c r="A121" s="3" t="s">
        <v>108</v>
      </c>
      <c r="B121" s="83" t="s">
        <v>69</v>
      </c>
      <c r="C121" s="83" t="s">
        <v>652</v>
      </c>
      <c r="D121" s="58" t="s">
        <v>653</v>
      </c>
      <c r="E121" s="50">
        <v>850</v>
      </c>
    </row>
    <row r="122" spans="1:8" s="4" customFormat="1" ht="13.5" customHeight="1" x14ac:dyDescent="0.2">
      <c r="A122" s="3" t="s">
        <v>108</v>
      </c>
      <c r="B122" s="14" t="s">
        <v>31</v>
      </c>
      <c r="C122" s="14" t="s">
        <v>197</v>
      </c>
      <c r="D122" s="66" t="s">
        <v>425</v>
      </c>
      <c r="E122" s="50">
        <v>850</v>
      </c>
      <c r="H122" s="87"/>
    </row>
    <row r="123" spans="1:8" s="4" customFormat="1" ht="12.75" x14ac:dyDescent="0.2">
      <c r="A123" s="3" t="s">
        <v>108</v>
      </c>
      <c r="B123" s="14" t="s">
        <v>700</v>
      </c>
      <c r="C123" s="14" t="s">
        <v>83</v>
      </c>
      <c r="D123" s="58" t="s">
        <v>703</v>
      </c>
      <c r="E123" s="50">
        <v>850</v>
      </c>
    </row>
    <row r="124" spans="1:8" s="4" customFormat="1" ht="13.5" customHeight="1" x14ac:dyDescent="0.2">
      <c r="A124" s="3" t="s">
        <v>108</v>
      </c>
      <c r="B124" s="148" t="s">
        <v>84</v>
      </c>
      <c r="C124" s="149"/>
      <c r="D124" s="58"/>
      <c r="E124" s="50">
        <v>850</v>
      </c>
    </row>
    <row r="125" spans="1:8" s="112" customFormat="1" ht="13.5" customHeight="1" x14ac:dyDescent="0.25">
      <c r="A125" s="120" t="s">
        <v>769</v>
      </c>
      <c r="B125" s="121"/>
      <c r="C125" s="121"/>
      <c r="D125" s="122"/>
      <c r="E125" s="123"/>
    </row>
    <row r="126" spans="1:8" s="4" customFormat="1" ht="13.5" customHeight="1" x14ac:dyDescent="0.2">
      <c r="A126" s="8"/>
      <c r="B126" s="108"/>
      <c r="C126" s="108"/>
      <c r="D126" s="109"/>
      <c r="E126" s="110"/>
    </row>
    <row r="127" spans="1:8" s="35" customFormat="1" ht="34.5" customHeight="1" x14ac:dyDescent="0.3">
      <c r="A127" s="119" t="s">
        <v>766</v>
      </c>
      <c r="D127" s="74"/>
      <c r="E127" s="79"/>
    </row>
    <row r="128" spans="1:8" s="4" customFormat="1" x14ac:dyDescent="0.2">
      <c r="A128" s="1" t="s">
        <v>82</v>
      </c>
      <c r="B128" s="1" t="s">
        <v>101</v>
      </c>
      <c r="C128" s="1" t="s">
        <v>2</v>
      </c>
      <c r="D128" s="71" t="s">
        <v>574</v>
      </c>
      <c r="E128" s="48" t="s">
        <v>3</v>
      </c>
    </row>
    <row r="129" spans="1:5" s="4" customFormat="1" ht="34.5" customHeight="1" x14ac:dyDescent="0.3">
      <c r="A129" s="44" t="s">
        <v>377</v>
      </c>
      <c r="B129" s="5"/>
      <c r="C129" s="5"/>
      <c r="D129" s="73"/>
      <c r="E129" s="49"/>
    </row>
    <row r="130" spans="1:5" s="4" customFormat="1" x14ac:dyDescent="0.3">
      <c r="A130" s="45" t="s">
        <v>778</v>
      </c>
      <c r="B130" s="5"/>
      <c r="C130" s="5"/>
      <c r="D130" s="73"/>
      <c r="E130" s="49">
        <v>1300</v>
      </c>
    </row>
    <row r="131" spans="1:5" s="4" customFormat="1" ht="13.5" customHeight="1" x14ac:dyDescent="0.2">
      <c r="A131" s="3" t="s">
        <v>147</v>
      </c>
      <c r="B131" s="7" t="s">
        <v>164</v>
      </c>
      <c r="C131" s="7" t="s">
        <v>331</v>
      </c>
      <c r="D131" s="63">
        <v>18001017658</v>
      </c>
      <c r="E131" s="49">
        <v>800</v>
      </c>
    </row>
    <row r="132" spans="1:5" s="4" customFormat="1" ht="13.5" customHeight="1" x14ac:dyDescent="0.2">
      <c r="A132" s="3" t="s">
        <v>147</v>
      </c>
      <c r="B132" s="7" t="s">
        <v>34</v>
      </c>
      <c r="C132" s="7" t="s">
        <v>687</v>
      </c>
      <c r="D132" s="63" t="s">
        <v>692</v>
      </c>
      <c r="E132" s="49">
        <v>800</v>
      </c>
    </row>
    <row r="133" spans="1:5" s="4" customFormat="1" ht="15" customHeight="1" x14ac:dyDescent="0.2">
      <c r="A133" s="11" t="s">
        <v>770</v>
      </c>
      <c r="B133" s="7" t="s">
        <v>47</v>
      </c>
      <c r="C133" s="7" t="s">
        <v>148</v>
      </c>
      <c r="D133" s="93" t="s">
        <v>605</v>
      </c>
      <c r="E133" s="49">
        <v>500</v>
      </c>
    </row>
    <row r="134" spans="1:5" s="4" customFormat="1" ht="13.5" customHeight="1" x14ac:dyDescent="0.2">
      <c r="A134" s="3" t="s">
        <v>107</v>
      </c>
      <c r="B134" s="7" t="s">
        <v>120</v>
      </c>
      <c r="C134" s="7" t="s">
        <v>150</v>
      </c>
      <c r="D134" s="63" t="s">
        <v>449</v>
      </c>
      <c r="E134" s="49">
        <v>1000</v>
      </c>
    </row>
    <row r="135" spans="1:5" s="4" customFormat="1" ht="13.5" customHeight="1" x14ac:dyDescent="0.2">
      <c r="A135" s="3" t="s">
        <v>107</v>
      </c>
      <c r="B135" s="7" t="s">
        <v>23</v>
      </c>
      <c r="C135" s="7" t="s">
        <v>159</v>
      </c>
      <c r="D135" s="63" t="s">
        <v>453</v>
      </c>
      <c r="E135" s="49">
        <v>1000</v>
      </c>
    </row>
    <row r="136" spans="1:5" s="4" customFormat="1" ht="13.5" customHeight="1" x14ac:dyDescent="0.2">
      <c r="A136" s="3" t="s">
        <v>108</v>
      </c>
      <c r="B136" s="7" t="s">
        <v>8</v>
      </c>
      <c r="C136" s="7" t="s">
        <v>343</v>
      </c>
      <c r="D136" s="63" t="s">
        <v>445</v>
      </c>
      <c r="E136" s="49">
        <v>800</v>
      </c>
    </row>
    <row r="137" spans="1:5" s="4" customFormat="1" ht="13.5" customHeight="1" x14ac:dyDescent="0.2">
      <c r="A137" s="3" t="s">
        <v>108</v>
      </c>
      <c r="B137" s="7" t="s">
        <v>63</v>
      </c>
      <c r="C137" s="7" t="s">
        <v>352</v>
      </c>
      <c r="D137" s="63" t="s">
        <v>446</v>
      </c>
      <c r="E137" s="49">
        <v>800</v>
      </c>
    </row>
    <row r="138" spans="1:5" s="4" customFormat="1" ht="13.5" customHeight="1" x14ac:dyDescent="0.2">
      <c r="A138" s="3" t="s">
        <v>108</v>
      </c>
      <c r="B138" s="7" t="s">
        <v>152</v>
      </c>
      <c r="C138" s="7" t="s">
        <v>149</v>
      </c>
      <c r="D138" s="67" t="s">
        <v>577</v>
      </c>
      <c r="E138" s="49">
        <v>800</v>
      </c>
    </row>
    <row r="139" spans="1:5" s="4" customFormat="1" ht="13.5" customHeight="1" x14ac:dyDescent="0.2">
      <c r="A139" s="3" t="s">
        <v>108</v>
      </c>
      <c r="B139" s="7" t="s">
        <v>20</v>
      </c>
      <c r="C139" s="7" t="s">
        <v>162</v>
      </c>
      <c r="D139" s="63" t="s">
        <v>447</v>
      </c>
      <c r="E139" s="49">
        <v>800</v>
      </c>
    </row>
    <row r="140" spans="1:5" s="4" customFormat="1" ht="13.5" customHeight="1" x14ac:dyDescent="0.2">
      <c r="A140" s="3" t="s">
        <v>108</v>
      </c>
      <c r="B140" s="7" t="s">
        <v>8</v>
      </c>
      <c r="C140" s="7" t="s">
        <v>42</v>
      </c>
      <c r="D140" s="63" t="s">
        <v>448</v>
      </c>
      <c r="E140" s="49">
        <v>800</v>
      </c>
    </row>
    <row r="141" spans="1:5" s="4" customFormat="1" ht="13.5" customHeight="1" x14ac:dyDescent="0.2">
      <c r="A141" s="3" t="s">
        <v>108</v>
      </c>
      <c r="B141" s="7" t="s">
        <v>87</v>
      </c>
      <c r="C141" s="7" t="s">
        <v>155</v>
      </c>
      <c r="D141" s="63" t="s">
        <v>450</v>
      </c>
      <c r="E141" s="49">
        <v>800</v>
      </c>
    </row>
    <row r="142" spans="1:5" s="4" customFormat="1" ht="13.5" customHeight="1" x14ac:dyDescent="0.2">
      <c r="A142" s="3" t="s">
        <v>108</v>
      </c>
      <c r="B142" s="7" t="s">
        <v>60</v>
      </c>
      <c r="C142" s="7" t="s">
        <v>119</v>
      </c>
      <c r="D142" s="101">
        <v>60002001086</v>
      </c>
      <c r="E142" s="49">
        <v>800</v>
      </c>
    </row>
    <row r="143" spans="1:5" s="4" customFormat="1" ht="13.5" customHeight="1" x14ac:dyDescent="0.2">
      <c r="A143" s="3" t="s">
        <v>108</v>
      </c>
      <c r="B143" s="7" t="s">
        <v>25</v>
      </c>
      <c r="C143" s="7" t="s">
        <v>156</v>
      </c>
      <c r="D143" s="63" t="s">
        <v>451</v>
      </c>
      <c r="E143" s="49">
        <v>800</v>
      </c>
    </row>
    <row r="144" spans="1:5" s="4" customFormat="1" ht="13.5" customHeight="1" x14ac:dyDescent="0.2">
      <c r="A144" s="3" t="s">
        <v>108</v>
      </c>
      <c r="B144" s="7" t="s">
        <v>38</v>
      </c>
      <c r="C144" s="7" t="s">
        <v>157</v>
      </c>
      <c r="D144" s="67" t="s">
        <v>578</v>
      </c>
      <c r="E144" s="49">
        <v>800</v>
      </c>
    </row>
    <row r="145" spans="1:5" s="4" customFormat="1" ht="13.5" customHeight="1" x14ac:dyDescent="0.2">
      <c r="A145" s="3" t="s">
        <v>108</v>
      </c>
      <c r="B145" s="7" t="s">
        <v>355</v>
      </c>
      <c r="C145" s="7" t="s">
        <v>161</v>
      </c>
      <c r="D145" s="63" t="s">
        <v>452</v>
      </c>
      <c r="E145" s="49">
        <v>800</v>
      </c>
    </row>
    <row r="146" spans="1:5" s="4" customFormat="1" x14ac:dyDescent="0.2">
      <c r="A146" s="3" t="s">
        <v>108</v>
      </c>
      <c r="B146" s="7" t="s">
        <v>34</v>
      </c>
      <c r="C146" s="7" t="s">
        <v>394</v>
      </c>
      <c r="D146" s="63" t="s">
        <v>455</v>
      </c>
      <c r="E146" s="50">
        <v>800</v>
      </c>
    </row>
    <row r="147" spans="1:5" s="4" customFormat="1" x14ac:dyDescent="0.2">
      <c r="A147" s="3" t="s">
        <v>647</v>
      </c>
      <c r="B147" s="7" t="s">
        <v>26</v>
      </c>
      <c r="C147" s="7" t="s">
        <v>160</v>
      </c>
      <c r="D147" s="63" t="s">
        <v>454</v>
      </c>
      <c r="E147" s="49">
        <v>800</v>
      </c>
    </row>
    <row r="148" spans="1:5" s="4" customFormat="1" x14ac:dyDescent="0.2">
      <c r="A148" s="3" t="s">
        <v>108</v>
      </c>
      <c r="B148" s="7" t="s">
        <v>51</v>
      </c>
      <c r="C148" s="7" t="s">
        <v>158</v>
      </c>
      <c r="D148" s="67">
        <v>60001115143</v>
      </c>
      <c r="E148" s="49">
        <v>800</v>
      </c>
    </row>
    <row r="149" spans="1:5" s="4" customFormat="1" ht="13.5" customHeight="1" x14ac:dyDescent="0.2">
      <c r="A149" s="3" t="s">
        <v>108</v>
      </c>
      <c r="B149" s="7" t="s">
        <v>12</v>
      </c>
      <c r="C149" s="7" t="s">
        <v>90</v>
      </c>
      <c r="D149" s="63" t="s">
        <v>443</v>
      </c>
      <c r="E149" s="49">
        <v>800</v>
      </c>
    </row>
    <row r="150" spans="1:5" s="4" customFormat="1" ht="13.5" customHeight="1" x14ac:dyDescent="0.2">
      <c r="A150" s="3" t="s">
        <v>108</v>
      </c>
      <c r="B150" s="7" t="s">
        <v>31</v>
      </c>
      <c r="C150" s="7" t="s">
        <v>397</v>
      </c>
      <c r="D150" s="63" t="s">
        <v>444</v>
      </c>
      <c r="E150" s="49">
        <v>800</v>
      </c>
    </row>
    <row r="151" spans="1:5" s="4" customFormat="1" ht="13.5" customHeight="1" x14ac:dyDescent="0.2">
      <c r="A151" s="3" t="s">
        <v>108</v>
      </c>
      <c r="B151" s="152" t="s">
        <v>84</v>
      </c>
      <c r="C151" s="153"/>
      <c r="D151" s="63"/>
      <c r="E151" s="49">
        <v>800</v>
      </c>
    </row>
    <row r="152" spans="1:5" s="4" customFormat="1" x14ac:dyDescent="0.3">
      <c r="A152" s="2" t="s">
        <v>163</v>
      </c>
      <c r="B152" s="5"/>
      <c r="C152" s="5"/>
      <c r="D152" s="73"/>
      <c r="E152" s="49"/>
    </row>
    <row r="153" spans="1:5" s="4" customFormat="1" ht="13.5" customHeight="1" x14ac:dyDescent="0.2">
      <c r="A153" s="3" t="s">
        <v>108</v>
      </c>
      <c r="B153" s="7" t="s">
        <v>165</v>
      </c>
      <c r="C153" s="7" t="s">
        <v>166</v>
      </c>
      <c r="D153" s="63" t="s">
        <v>457</v>
      </c>
      <c r="E153" s="49">
        <v>800</v>
      </c>
    </row>
    <row r="154" spans="1:5" s="4" customFormat="1" ht="16.5" customHeight="1" x14ac:dyDescent="0.3">
      <c r="A154" s="2" t="s">
        <v>167</v>
      </c>
      <c r="B154" s="5"/>
      <c r="C154" s="5"/>
      <c r="D154" s="73"/>
      <c r="E154" s="49"/>
    </row>
    <row r="155" spans="1:5" s="4" customFormat="1" x14ac:dyDescent="0.2">
      <c r="A155" s="3" t="s">
        <v>108</v>
      </c>
      <c r="B155" s="7" t="s">
        <v>23</v>
      </c>
      <c r="C155" s="7" t="s">
        <v>395</v>
      </c>
      <c r="D155" s="63" t="s">
        <v>458</v>
      </c>
      <c r="E155" s="49">
        <v>800</v>
      </c>
    </row>
    <row r="156" spans="1:5" s="4" customFormat="1" ht="13.5" customHeight="1" x14ac:dyDescent="0.2">
      <c r="A156" s="3" t="s">
        <v>108</v>
      </c>
      <c r="B156" s="7" t="s">
        <v>41</v>
      </c>
      <c r="C156" s="7" t="s">
        <v>166</v>
      </c>
      <c r="D156" s="63" t="s">
        <v>459</v>
      </c>
      <c r="E156" s="49">
        <v>800</v>
      </c>
    </row>
    <row r="157" spans="1:5" s="4" customFormat="1" ht="13.5" customHeight="1" x14ac:dyDescent="0.2">
      <c r="A157" s="3" t="s">
        <v>108</v>
      </c>
      <c r="B157" s="7" t="s">
        <v>36</v>
      </c>
      <c r="C157" s="7" t="s">
        <v>169</v>
      </c>
      <c r="D157" s="63" t="s">
        <v>460</v>
      </c>
      <c r="E157" s="49">
        <v>800</v>
      </c>
    </row>
    <row r="158" spans="1:5" s="4" customFormat="1" x14ac:dyDescent="0.3">
      <c r="A158" s="2" t="s">
        <v>170</v>
      </c>
      <c r="B158" s="5"/>
      <c r="C158" s="5"/>
      <c r="D158" s="73"/>
      <c r="E158" s="49"/>
    </row>
    <row r="159" spans="1:5" s="4" customFormat="1" ht="13.5" customHeight="1" x14ac:dyDescent="0.2">
      <c r="A159" s="3" t="s">
        <v>108</v>
      </c>
      <c r="B159" s="7" t="s">
        <v>172</v>
      </c>
      <c r="C159" s="7" t="s">
        <v>117</v>
      </c>
      <c r="D159" s="69" t="s">
        <v>461</v>
      </c>
      <c r="E159" s="49">
        <v>800</v>
      </c>
    </row>
    <row r="160" spans="1:5" s="4" customFormat="1" ht="13.5" customHeight="1" x14ac:dyDescent="0.2">
      <c r="A160" s="3" t="s">
        <v>108</v>
      </c>
      <c r="B160" s="154" t="s">
        <v>84</v>
      </c>
      <c r="C160" s="155"/>
      <c r="D160" s="75"/>
      <c r="E160" s="49">
        <v>800</v>
      </c>
    </row>
    <row r="161" spans="1:5" s="4" customFormat="1" x14ac:dyDescent="0.3">
      <c r="A161" s="2" t="s">
        <v>173</v>
      </c>
      <c r="B161" s="5"/>
      <c r="C161" s="5"/>
      <c r="D161" s="73"/>
      <c r="E161" s="49"/>
    </row>
    <row r="162" spans="1:5" s="4" customFormat="1" x14ac:dyDescent="0.2">
      <c r="A162" s="3" t="s">
        <v>108</v>
      </c>
      <c r="B162" s="152" t="s">
        <v>84</v>
      </c>
      <c r="C162" s="153"/>
      <c r="D162" s="69"/>
      <c r="E162" s="49">
        <v>800</v>
      </c>
    </row>
    <row r="163" spans="1:5" s="4" customFormat="1" ht="13.5" customHeight="1" x14ac:dyDescent="0.3">
      <c r="A163" s="2" t="s">
        <v>175</v>
      </c>
      <c r="B163" s="5"/>
      <c r="C163" s="5"/>
      <c r="D163" s="73"/>
      <c r="E163" s="49"/>
    </row>
    <row r="164" spans="1:5" s="4" customFormat="1" ht="13.5" customHeight="1" x14ac:dyDescent="0.2">
      <c r="A164" s="3" t="s">
        <v>108</v>
      </c>
      <c r="B164" s="7" t="s">
        <v>41</v>
      </c>
      <c r="C164" s="7" t="s">
        <v>89</v>
      </c>
      <c r="D164" s="67">
        <v>21001002411</v>
      </c>
      <c r="E164" s="49">
        <v>800</v>
      </c>
    </row>
    <row r="165" spans="1:5" s="4" customFormat="1" ht="13.5" customHeight="1" x14ac:dyDescent="0.2">
      <c r="A165" s="3" t="s">
        <v>108</v>
      </c>
      <c r="B165" s="7" t="s">
        <v>23</v>
      </c>
      <c r="C165" s="7" t="s">
        <v>200</v>
      </c>
      <c r="D165" s="69" t="s">
        <v>462</v>
      </c>
      <c r="E165" s="49">
        <v>800</v>
      </c>
    </row>
    <row r="166" spans="1:5" s="4" customFormat="1" x14ac:dyDescent="0.3">
      <c r="A166" s="2" t="s">
        <v>176</v>
      </c>
      <c r="B166" s="5"/>
      <c r="C166" s="5"/>
      <c r="D166" s="73"/>
      <c r="E166" s="49"/>
    </row>
    <row r="167" spans="1:5" s="4" customFormat="1" ht="13.5" customHeight="1" x14ac:dyDescent="0.2">
      <c r="A167" s="3" t="s">
        <v>108</v>
      </c>
      <c r="B167" s="7" t="s">
        <v>70</v>
      </c>
      <c r="C167" s="7" t="s">
        <v>40</v>
      </c>
      <c r="D167" s="69" t="s">
        <v>463</v>
      </c>
      <c r="E167" s="49">
        <v>800</v>
      </c>
    </row>
    <row r="168" spans="1:5" s="4" customFormat="1" ht="13.5" customHeight="1" x14ac:dyDescent="0.3">
      <c r="A168" s="2" t="s">
        <v>177</v>
      </c>
      <c r="B168" s="5"/>
      <c r="C168" s="5"/>
      <c r="D168" s="73"/>
      <c r="E168" s="49"/>
    </row>
    <row r="169" spans="1:5" s="4" customFormat="1" ht="13.5" customHeight="1" x14ac:dyDescent="0.2">
      <c r="A169" s="3" t="s">
        <v>108</v>
      </c>
      <c r="B169" s="7" t="s">
        <v>27</v>
      </c>
      <c r="C169" s="7" t="s">
        <v>367</v>
      </c>
      <c r="D169" s="69" t="s">
        <v>464</v>
      </c>
      <c r="E169" s="49">
        <v>800</v>
      </c>
    </row>
    <row r="170" spans="1:5" s="4" customFormat="1" ht="13.5" customHeight="1" x14ac:dyDescent="0.2">
      <c r="A170" s="3" t="s">
        <v>108</v>
      </c>
      <c r="B170" s="7" t="s">
        <v>104</v>
      </c>
      <c r="C170" s="7" t="s">
        <v>353</v>
      </c>
      <c r="D170" s="67" t="s">
        <v>579</v>
      </c>
      <c r="E170" s="49">
        <v>800</v>
      </c>
    </row>
    <row r="171" spans="1:5" s="4" customFormat="1" ht="13.5" customHeight="1" x14ac:dyDescent="0.3">
      <c r="A171" s="2" t="s">
        <v>178</v>
      </c>
      <c r="B171" s="5"/>
      <c r="C171" s="5"/>
      <c r="D171" s="73"/>
      <c r="E171" s="49"/>
    </row>
    <row r="172" spans="1:5" s="4" customFormat="1" ht="12.75" x14ac:dyDescent="0.2">
      <c r="A172" s="3" t="s">
        <v>108</v>
      </c>
      <c r="B172" s="7" t="s">
        <v>52</v>
      </c>
      <c r="C172" s="7" t="s">
        <v>614</v>
      </c>
      <c r="D172" s="93" t="s">
        <v>618</v>
      </c>
      <c r="E172" s="49">
        <v>800</v>
      </c>
    </row>
    <row r="173" spans="1:5" s="4" customFormat="1" ht="12.75" x14ac:dyDescent="0.2">
      <c r="A173" s="3" t="s">
        <v>108</v>
      </c>
      <c r="B173" s="7" t="s">
        <v>64</v>
      </c>
      <c r="C173" s="7" t="s">
        <v>662</v>
      </c>
      <c r="D173" s="93" t="s">
        <v>682</v>
      </c>
      <c r="E173" s="49">
        <v>800</v>
      </c>
    </row>
    <row r="174" spans="1:5" s="4" customFormat="1" ht="12.75" x14ac:dyDescent="0.2">
      <c r="A174" s="3" t="s">
        <v>108</v>
      </c>
      <c r="B174" s="7" t="s">
        <v>138</v>
      </c>
      <c r="C174" s="7" t="s">
        <v>668</v>
      </c>
      <c r="D174" s="93" t="s">
        <v>681</v>
      </c>
      <c r="E174" s="49">
        <v>800</v>
      </c>
    </row>
    <row r="175" spans="1:5" s="4" customFormat="1" ht="13.5" customHeight="1" x14ac:dyDescent="0.3">
      <c r="A175" s="2" t="s">
        <v>180</v>
      </c>
      <c r="B175" s="5"/>
      <c r="C175" s="5"/>
      <c r="D175" s="73"/>
      <c r="E175" s="49"/>
    </row>
    <row r="176" spans="1:5" s="4" customFormat="1" x14ac:dyDescent="0.2">
      <c r="A176" s="3" t="s">
        <v>108</v>
      </c>
      <c r="B176" s="7" t="s">
        <v>10</v>
      </c>
      <c r="C176" s="7" t="s">
        <v>181</v>
      </c>
      <c r="D176" s="69" t="s">
        <v>465</v>
      </c>
      <c r="E176" s="49">
        <v>800</v>
      </c>
    </row>
    <row r="177" spans="1:5" s="4" customFormat="1" ht="13.5" customHeight="1" x14ac:dyDescent="0.3">
      <c r="A177" s="2" t="s">
        <v>182</v>
      </c>
      <c r="B177" s="5"/>
      <c r="C177" s="5"/>
      <c r="D177" s="73"/>
      <c r="E177" s="49"/>
    </row>
    <row r="178" spans="1:5" s="4" customFormat="1" ht="13.5" customHeight="1" x14ac:dyDescent="0.2">
      <c r="A178" s="3" t="s">
        <v>108</v>
      </c>
      <c r="B178" s="7" t="s">
        <v>47</v>
      </c>
      <c r="C178" s="7" t="s">
        <v>275</v>
      </c>
      <c r="D178" s="69" t="s">
        <v>466</v>
      </c>
      <c r="E178" s="49">
        <v>800</v>
      </c>
    </row>
    <row r="179" spans="1:5" s="4" customFormat="1" ht="13.5" customHeight="1" x14ac:dyDescent="0.2">
      <c r="A179" s="3" t="s">
        <v>108</v>
      </c>
      <c r="B179" s="7" t="s">
        <v>61</v>
      </c>
      <c r="C179" s="7" t="s">
        <v>665</v>
      </c>
      <c r="D179" s="67" t="s">
        <v>683</v>
      </c>
      <c r="E179" s="49">
        <v>800</v>
      </c>
    </row>
    <row r="180" spans="1:5" s="4" customFormat="1" ht="13.5" customHeight="1" x14ac:dyDescent="0.3">
      <c r="A180" s="2" t="s">
        <v>184</v>
      </c>
      <c r="B180" s="5"/>
      <c r="C180" s="5"/>
      <c r="D180" s="73"/>
      <c r="E180" s="49"/>
    </row>
    <row r="181" spans="1:5" s="4" customFormat="1" ht="13.5" customHeight="1" x14ac:dyDescent="0.2">
      <c r="A181" s="3" t="s">
        <v>344</v>
      </c>
      <c r="B181" s="7" t="s">
        <v>20</v>
      </c>
      <c r="C181" s="7" t="s">
        <v>188</v>
      </c>
      <c r="D181" s="69" t="s">
        <v>468</v>
      </c>
      <c r="E181" s="49">
        <v>800</v>
      </c>
    </row>
    <row r="182" spans="1:5" s="4" customFormat="1" ht="13.5" customHeight="1" x14ac:dyDescent="0.2">
      <c r="A182" s="3" t="s">
        <v>344</v>
      </c>
      <c r="B182" s="7" t="s">
        <v>44</v>
      </c>
      <c r="C182" s="7" t="s">
        <v>313</v>
      </c>
      <c r="D182" s="69" t="s">
        <v>693</v>
      </c>
      <c r="E182" s="49">
        <v>800</v>
      </c>
    </row>
    <row r="183" spans="1:5" s="4" customFormat="1" ht="13.5" customHeight="1" x14ac:dyDescent="0.2">
      <c r="A183" s="3" t="s">
        <v>344</v>
      </c>
      <c r="B183" s="7" t="s">
        <v>12</v>
      </c>
      <c r="C183" s="7" t="s">
        <v>187</v>
      </c>
      <c r="D183" s="69" t="s">
        <v>467</v>
      </c>
      <c r="E183" s="49">
        <v>800</v>
      </c>
    </row>
    <row r="184" spans="1:5" s="4" customFormat="1" ht="30" customHeight="1" x14ac:dyDescent="0.25">
      <c r="A184" s="44" t="s">
        <v>378</v>
      </c>
      <c r="B184" s="7"/>
      <c r="C184" s="7"/>
      <c r="D184" s="69"/>
      <c r="E184" s="49"/>
    </row>
    <row r="185" spans="1:5" s="4" customFormat="1" ht="13.5" customHeight="1" x14ac:dyDescent="0.3">
      <c r="A185" s="45" t="s">
        <v>778</v>
      </c>
      <c r="B185" s="5"/>
      <c r="C185" s="5"/>
      <c r="D185" s="73"/>
      <c r="E185" s="49">
        <v>1300</v>
      </c>
    </row>
    <row r="186" spans="1:5" s="4" customFormat="1" ht="13.5" customHeight="1" x14ac:dyDescent="0.2">
      <c r="A186" s="11" t="s">
        <v>770</v>
      </c>
      <c r="B186" s="7"/>
      <c r="C186" s="7"/>
      <c r="D186" s="93"/>
      <c r="E186" s="49">
        <v>500</v>
      </c>
    </row>
    <row r="187" spans="1:5" s="4" customFormat="1" ht="12.75" x14ac:dyDescent="0.2">
      <c r="A187" s="3" t="s">
        <v>147</v>
      </c>
      <c r="B187" s="5" t="s">
        <v>186</v>
      </c>
      <c r="C187" s="5" t="s">
        <v>621</v>
      </c>
      <c r="D187" s="93" t="s">
        <v>622</v>
      </c>
      <c r="E187" s="49">
        <v>800</v>
      </c>
    </row>
    <row r="188" spans="1:5" s="4" customFormat="1" ht="13.5" customHeight="1" x14ac:dyDescent="0.2">
      <c r="A188" s="3" t="s">
        <v>107</v>
      </c>
      <c r="B188" s="6" t="s">
        <v>23</v>
      </c>
      <c r="C188" s="6" t="s">
        <v>37</v>
      </c>
      <c r="D188" s="67" t="s">
        <v>599</v>
      </c>
      <c r="E188" s="49">
        <v>1000</v>
      </c>
    </row>
    <row r="189" spans="1:5" s="4" customFormat="1" ht="13.5" customHeight="1" x14ac:dyDescent="0.3">
      <c r="A189" s="3" t="s">
        <v>108</v>
      </c>
      <c r="B189" s="5" t="s">
        <v>103</v>
      </c>
      <c r="C189" s="5" t="s">
        <v>190</v>
      </c>
      <c r="D189" s="73" t="s">
        <v>471</v>
      </c>
      <c r="E189" s="49">
        <v>800</v>
      </c>
    </row>
    <row r="190" spans="1:5" s="4" customFormat="1" ht="13.5" customHeight="1" x14ac:dyDescent="0.3">
      <c r="A190" s="3" t="s">
        <v>108</v>
      </c>
      <c r="B190" s="5" t="s">
        <v>139</v>
      </c>
      <c r="C190" s="5" t="s">
        <v>390</v>
      </c>
      <c r="D190" s="73" t="s">
        <v>472</v>
      </c>
      <c r="E190" s="49">
        <v>800</v>
      </c>
    </row>
    <row r="191" spans="1:5" s="4" customFormat="1" ht="13.5" customHeight="1" x14ac:dyDescent="0.3">
      <c r="A191" s="2" t="s">
        <v>191</v>
      </c>
      <c r="B191" s="5"/>
      <c r="C191" s="5"/>
      <c r="D191" s="73"/>
      <c r="E191" s="49"/>
    </row>
    <row r="192" spans="1:5" s="4" customFormat="1" x14ac:dyDescent="0.2">
      <c r="A192" s="3" t="s">
        <v>344</v>
      </c>
      <c r="B192" s="6" t="s">
        <v>38</v>
      </c>
      <c r="C192" s="6" t="s">
        <v>37</v>
      </c>
      <c r="D192" s="70" t="s">
        <v>473</v>
      </c>
      <c r="E192" s="49">
        <v>800</v>
      </c>
    </row>
    <row r="193" spans="1:5" s="4" customFormat="1" ht="13.5" customHeight="1" x14ac:dyDescent="0.3">
      <c r="A193" s="2" t="s">
        <v>193</v>
      </c>
      <c r="B193" s="5" t="s">
        <v>98</v>
      </c>
      <c r="C193" s="5"/>
      <c r="D193" s="73"/>
      <c r="E193" s="49"/>
    </row>
    <row r="194" spans="1:5" s="4" customFormat="1" ht="13.5" customHeight="1" x14ac:dyDescent="0.2">
      <c r="A194" s="3" t="s">
        <v>108</v>
      </c>
      <c r="B194" s="6" t="s">
        <v>25</v>
      </c>
      <c r="C194" s="6" t="s">
        <v>86</v>
      </c>
      <c r="D194" s="70" t="s">
        <v>474</v>
      </c>
      <c r="E194" s="49">
        <v>800</v>
      </c>
    </row>
    <row r="195" spans="1:5" s="4" customFormat="1" ht="13.5" customHeight="1" x14ac:dyDescent="0.3">
      <c r="A195" s="2" t="s">
        <v>194</v>
      </c>
      <c r="B195" s="5"/>
      <c r="C195" s="5"/>
      <c r="D195" s="73"/>
      <c r="E195" s="49"/>
    </row>
    <row r="196" spans="1:5" s="4" customFormat="1" x14ac:dyDescent="0.2">
      <c r="A196" s="3" t="s">
        <v>344</v>
      </c>
      <c r="B196" s="6" t="s">
        <v>25</v>
      </c>
      <c r="C196" s="6" t="s">
        <v>334</v>
      </c>
      <c r="D196" s="70" t="s">
        <v>475</v>
      </c>
      <c r="E196" s="49">
        <v>800</v>
      </c>
    </row>
    <row r="197" spans="1:5" s="4" customFormat="1" ht="27" customHeight="1" x14ac:dyDescent="0.3">
      <c r="A197" s="44" t="s">
        <v>379</v>
      </c>
      <c r="B197" s="5"/>
      <c r="C197" s="5"/>
      <c r="D197" s="73"/>
      <c r="E197" s="49"/>
    </row>
    <row r="198" spans="1:5" s="4" customFormat="1" ht="13.5" x14ac:dyDescent="0.25">
      <c r="A198" s="45" t="s">
        <v>771</v>
      </c>
      <c r="B198" s="3" t="s">
        <v>208</v>
      </c>
      <c r="C198" s="3" t="s">
        <v>609</v>
      </c>
      <c r="D198" s="93" t="s">
        <v>610</v>
      </c>
      <c r="E198" s="49">
        <v>1300</v>
      </c>
    </row>
    <row r="199" spans="1:5" s="4" customFormat="1" ht="13.5" customHeight="1" x14ac:dyDescent="0.2">
      <c r="A199" s="3" t="s">
        <v>372</v>
      </c>
      <c r="B199" s="9" t="s">
        <v>23</v>
      </c>
      <c r="C199" s="9" t="s">
        <v>375</v>
      </c>
      <c r="D199" s="68" t="s">
        <v>476</v>
      </c>
      <c r="E199" s="49">
        <v>800</v>
      </c>
    </row>
    <row r="200" spans="1:5" s="4" customFormat="1" ht="13.5" customHeight="1" x14ac:dyDescent="0.2">
      <c r="A200" s="11" t="s">
        <v>770</v>
      </c>
      <c r="B200" s="7"/>
      <c r="C200" s="7"/>
      <c r="D200" s="93"/>
      <c r="E200" s="49">
        <v>500</v>
      </c>
    </row>
    <row r="201" spans="1:5" s="4" customFormat="1" ht="13.5" customHeight="1" x14ac:dyDescent="0.2">
      <c r="A201" s="3" t="s">
        <v>107</v>
      </c>
      <c r="B201" s="9" t="s">
        <v>25</v>
      </c>
      <c r="C201" s="9" t="s">
        <v>196</v>
      </c>
      <c r="D201" s="68" t="s">
        <v>478</v>
      </c>
      <c r="E201" s="49">
        <v>1000</v>
      </c>
    </row>
    <row r="202" spans="1:5" s="4" customFormat="1" ht="13.5" customHeight="1" x14ac:dyDescent="0.2">
      <c r="A202" s="3" t="s">
        <v>108</v>
      </c>
      <c r="B202" s="3" t="s">
        <v>26</v>
      </c>
      <c r="C202" s="3" t="s">
        <v>96</v>
      </c>
      <c r="D202" s="70" t="s">
        <v>479</v>
      </c>
      <c r="E202" s="49">
        <v>800</v>
      </c>
    </row>
    <row r="203" spans="1:5" s="4" customFormat="1" x14ac:dyDescent="0.2">
      <c r="A203" s="3" t="s">
        <v>108</v>
      </c>
      <c r="B203" s="3" t="s">
        <v>54</v>
      </c>
      <c r="C203" s="3" t="s">
        <v>666</v>
      </c>
      <c r="D203" s="67" t="s">
        <v>684</v>
      </c>
      <c r="E203" s="49">
        <v>800</v>
      </c>
    </row>
    <row r="204" spans="1:5" s="4" customFormat="1" x14ac:dyDescent="0.2">
      <c r="A204" s="3" t="s">
        <v>108</v>
      </c>
      <c r="B204" s="9" t="s">
        <v>87</v>
      </c>
      <c r="C204" s="9" t="s">
        <v>195</v>
      </c>
      <c r="D204" s="68" t="s">
        <v>477</v>
      </c>
      <c r="E204" s="49">
        <v>800</v>
      </c>
    </row>
    <row r="205" spans="1:5" s="4" customFormat="1" x14ac:dyDescent="0.3">
      <c r="A205" s="2" t="s">
        <v>198</v>
      </c>
      <c r="B205" s="5"/>
      <c r="C205" s="5"/>
      <c r="D205" s="73"/>
      <c r="E205" s="49"/>
    </row>
    <row r="206" spans="1:5" s="4" customFormat="1" ht="13.5" customHeight="1" x14ac:dyDescent="0.2">
      <c r="A206" s="3" t="s">
        <v>108</v>
      </c>
      <c r="B206" s="3" t="s">
        <v>26</v>
      </c>
      <c r="C206" s="3" t="s">
        <v>45</v>
      </c>
      <c r="D206" s="70" t="s">
        <v>480</v>
      </c>
      <c r="E206" s="49">
        <v>800</v>
      </c>
    </row>
    <row r="207" spans="1:5" s="4" customFormat="1" ht="13.5" customHeight="1" x14ac:dyDescent="0.2">
      <c r="A207" s="3" t="s">
        <v>108</v>
      </c>
      <c r="B207" s="154" t="s">
        <v>84</v>
      </c>
      <c r="C207" s="155"/>
      <c r="D207" s="70"/>
      <c r="E207" s="49">
        <v>800</v>
      </c>
    </row>
    <row r="208" spans="1:5" s="4" customFormat="1" ht="13.5" customHeight="1" x14ac:dyDescent="0.2">
      <c r="A208" s="3" t="s">
        <v>108</v>
      </c>
      <c r="B208" s="3" t="s">
        <v>201</v>
      </c>
      <c r="C208" s="3" t="s">
        <v>15</v>
      </c>
      <c r="D208" s="67" t="s">
        <v>705</v>
      </c>
      <c r="E208" s="49">
        <v>800</v>
      </c>
    </row>
    <row r="209" spans="1:5" s="4" customFormat="1" ht="13.5" customHeight="1" x14ac:dyDescent="0.3">
      <c r="A209" s="2" t="s">
        <v>202</v>
      </c>
      <c r="B209" s="5"/>
      <c r="C209" s="5"/>
      <c r="D209" s="73"/>
      <c r="E209" s="49"/>
    </row>
    <row r="210" spans="1:5" s="4" customFormat="1" ht="13.5" customHeight="1" x14ac:dyDescent="0.2">
      <c r="A210" s="3" t="s">
        <v>108</v>
      </c>
      <c r="B210" s="3" t="s">
        <v>204</v>
      </c>
      <c r="C210" s="3" t="s">
        <v>205</v>
      </c>
      <c r="D210" s="70" t="s">
        <v>481</v>
      </c>
      <c r="E210" s="49">
        <v>800</v>
      </c>
    </row>
    <row r="211" spans="1:5" s="4" customFormat="1" ht="27.75" x14ac:dyDescent="0.3">
      <c r="A211" s="44" t="s">
        <v>380</v>
      </c>
      <c r="B211" s="5"/>
      <c r="C211" s="5"/>
      <c r="D211" s="73"/>
      <c r="E211" s="49"/>
    </row>
    <row r="212" spans="1:5" s="4" customFormat="1" ht="28.5" customHeight="1" x14ac:dyDescent="0.25">
      <c r="A212" s="45" t="s">
        <v>771</v>
      </c>
      <c r="B212" s="5" t="s">
        <v>142</v>
      </c>
      <c r="C212" s="5" t="s">
        <v>206</v>
      </c>
      <c r="D212" s="67" t="s">
        <v>580</v>
      </c>
      <c r="E212" s="49">
        <v>1300</v>
      </c>
    </row>
    <row r="213" spans="1:5" s="4" customFormat="1" ht="13.5" customHeight="1" x14ac:dyDescent="0.2">
      <c r="A213" s="3" t="s">
        <v>372</v>
      </c>
      <c r="B213" s="5" t="s">
        <v>192</v>
      </c>
      <c r="C213" s="5" t="s">
        <v>376</v>
      </c>
      <c r="D213" s="67" t="s">
        <v>581</v>
      </c>
      <c r="E213" s="49">
        <v>800</v>
      </c>
    </row>
    <row r="214" spans="1:5" s="4" customFormat="1" x14ac:dyDescent="0.3">
      <c r="A214" s="11" t="s">
        <v>770</v>
      </c>
      <c r="B214" s="5" t="s">
        <v>41</v>
      </c>
      <c r="C214" s="5" t="s">
        <v>189</v>
      </c>
      <c r="D214" s="73" t="s">
        <v>482</v>
      </c>
      <c r="E214" s="49">
        <v>500</v>
      </c>
    </row>
    <row r="215" spans="1:5" s="4" customFormat="1" ht="13.5" customHeight="1" x14ac:dyDescent="0.2">
      <c r="A215" s="3" t="s">
        <v>210</v>
      </c>
      <c r="B215" s="6" t="s">
        <v>36</v>
      </c>
      <c r="C215" s="6" t="s">
        <v>393</v>
      </c>
      <c r="D215" s="70" t="s">
        <v>483</v>
      </c>
      <c r="E215" s="49">
        <v>1000</v>
      </c>
    </row>
    <row r="216" spans="1:5" s="4" customFormat="1" ht="13.5" customHeight="1" x14ac:dyDescent="0.2">
      <c r="A216" s="3" t="s">
        <v>108</v>
      </c>
      <c r="B216" s="6" t="s">
        <v>26</v>
      </c>
      <c r="C216" s="6" t="s">
        <v>351</v>
      </c>
      <c r="D216" s="70" t="s">
        <v>484</v>
      </c>
      <c r="E216" s="49">
        <v>800</v>
      </c>
    </row>
    <row r="217" spans="1:5" s="4" customFormat="1" ht="13.5" customHeight="1" x14ac:dyDescent="0.3">
      <c r="A217" s="3" t="s">
        <v>108</v>
      </c>
      <c r="B217" s="5" t="s">
        <v>104</v>
      </c>
      <c r="C217" s="5" t="s">
        <v>354</v>
      </c>
      <c r="D217" s="73" t="s">
        <v>485</v>
      </c>
      <c r="E217" s="49">
        <v>800</v>
      </c>
    </row>
    <row r="218" spans="1:5" s="4" customFormat="1" x14ac:dyDescent="0.3">
      <c r="A218" s="3" t="s">
        <v>108</v>
      </c>
      <c r="B218" s="5" t="s">
        <v>342</v>
      </c>
      <c r="C218" s="5" t="s">
        <v>391</v>
      </c>
      <c r="D218" s="73" t="s">
        <v>486</v>
      </c>
      <c r="E218" s="49">
        <v>800</v>
      </c>
    </row>
    <row r="219" spans="1:5" s="4" customFormat="1" x14ac:dyDescent="0.3">
      <c r="A219" s="3" t="s">
        <v>108</v>
      </c>
      <c r="B219" s="5" t="s">
        <v>34</v>
      </c>
      <c r="C219" s="5" t="s">
        <v>400</v>
      </c>
      <c r="D219" s="73" t="s">
        <v>487</v>
      </c>
      <c r="E219" s="49">
        <v>800</v>
      </c>
    </row>
    <row r="220" spans="1:5" s="4" customFormat="1" ht="13.5" customHeight="1" x14ac:dyDescent="0.3">
      <c r="A220" s="3" t="s">
        <v>108</v>
      </c>
      <c r="B220" s="5" t="s">
        <v>47</v>
      </c>
      <c r="C220" s="5" t="s">
        <v>600</v>
      </c>
      <c r="D220" s="73" t="s">
        <v>601</v>
      </c>
      <c r="E220" s="49">
        <v>800</v>
      </c>
    </row>
    <row r="221" spans="1:5" s="4" customFormat="1" ht="13.5" customHeight="1" x14ac:dyDescent="0.3">
      <c r="A221" s="3" t="s">
        <v>108</v>
      </c>
      <c r="B221" s="5" t="s">
        <v>57</v>
      </c>
      <c r="C221" s="5" t="s">
        <v>216</v>
      </c>
      <c r="D221" s="73" t="s">
        <v>602</v>
      </c>
      <c r="E221" s="49">
        <v>800</v>
      </c>
    </row>
    <row r="222" spans="1:5" s="4" customFormat="1" ht="13.5" customHeight="1" x14ac:dyDescent="0.3">
      <c r="A222" s="2" t="s">
        <v>213</v>
      </c>
      <c r="B222" s="5"/>
      <c r="C222" s="5"/>
      <c r="D222" s="73"/>
      <c r="E222" s="49"/>
    </row>
    <row r="223" spans="1:5" s="4" customFormat="1" ht="13.5" customHeight="1" x14ac:dyDescent="0.2">
      <c r="A223" s="3" t="s">
        <v>108</v>
      </c>
      <c r="B223" s="10" t="s">
        <v>179</v>
      </c>
      <c r="C223" s="10" t="s">
        <v>214</v>
      </c>
      <c r="D223" s="70" t="s">
        <v>488</v>
      </c>
      <c r="E223" s="49">
        <v>800</v>
      </c>
    </row>
    <row r="224" spans="1:5" s="4" customFormat="1" ht="13.5" customHeight="1" x14ac:dyDescent="0.3">
      <c r="A224" s="2" t="s">
        <v>215</v>
      </c>
      <c r="B224" s="5"/>
      <c r="C224" s="5"/>
      <c r="D224" s="73"/>
      <c r="E224" s="49"/>
    </row>
    <row r="225" spans="1:5" s="4" customFormat="1" ht="13.5" customHeight="1" x14ac:dyDescent="0.2">
      <c r="A225" s="3" t="s">
        <v>108</v>
      </c>
      <c r="B225" s="10" t="s">
        <v>54</v>
      </c>
      <c r="C225" s="10" t="s">
        <v>205</v>
      </c>
      <c r="D225" s="70" t="s">
        <v>489</v>
      </c>
      <c r="E225" s="49">
        <v>800</v>
      </c>
    </row>
    <row r="226" spans="1:5" s="4" customFormat="1" ht="13.5" customHeight="1" x14ac:dyDescent="0.2">
      <c r="A226" s="3" t="s">
        <v>108</v>
      </c>
      <c r="B226" s="10" t="s">
        <v>41</v>
      </c>
      <c r="C226" s="10" t="s">
        <v>217</v>
      </c>
      <c r="D226" s="70" t="s">
        <v>490</v>
      </c>
      <c r="E226" s="49">
        <v>800</v>
      </c>
    </row>
    <row r="227" spans="1:5" s="4" customFormat="1" ht="13.5" customHeight="1" x14ac:dyDescent="0.2">
      <c r="A227" s="3" t="s">
        <v>108</v>
      </c>
      <c r="B227" s="10" t="s">
        <v>28</v>
      </c>
      <c r="C227" s="10" t="s">
        <v>113</v>
      </c>
      <c r="D227" s="93" t="s">
        <v>611</v>
      </c>
      <c r="E227" s="49">
        <v>800</v>
      </c>
    </row>
    <row r="228" spans="1:5" s="4" customFormat="1" ht="13.5" customHeight="1" x14ac:dyDescent="0.3">
      <c r="A228" s="2" t="s">
        <v>218</v>
      </c>
      <c r="B228" s="5"/>
      <c r="C228" s="5"/>
      <c r="D228" s="73"/>
      <c r="E228" s="49"/>
    </row>
    <row r="229" spans="1:5" s="4" customFormat="1" ht="13.5" customHeight="1" x14ac:dyDescent="0.2">
      <c r="A229" s="3" t="s">
        <v>108</v>
      </c>
      <c r="B229" s="10" t="s">
        <v>47</v>
      </c>
      <c r="C229" s="10" t="s">
        <v>219</v>
      </c>
      <c r="D229" s="70" t="s">
        <v>491</v>
      </c>
      <c r="E229" s="49">
        <v>800</v>
      </c>
    </row>
    <row r="230" spans="1:5" s="4" customFormat="1" x14ac:dyDescent="0.2">
      <c r="A230" s="3" t="s">
        <v>108</v>
      </c>
      <c r="B230" s="10" t="s">
        <v>47</v>
      </c>
      <c r="C230" s="10" t="s">
        <v>127</v>
      </c>
      <c r="D230" s="70" t="s">
        <v>492</v>
      </c>
      <c r="E230" s="49">
        <v>800</v>
      </c>
    </row>
    <row r="231" spans="1:5" s="4" customFormat="1" x14ac:dyDescent="0.3">
      <c r="A231" s="2" t="s">
        <v>221</v>
      </c>
      <c r="B231" s="5"/>
      <c r="C231" s="5"/>
      <c r="D231" s="73"/>
      <c r="E231" s="49"/>
    </row>
    <row r="232" spans="1:5" s="4" customFormat="1" ht="13.5" customHeight="1" x14ac:dyDescent="0.2">
      <c r="A232" s="3" t="s">
        <v>108</v>
      </c>
      <c r="B232" s="7" t="s">
        <v>115</v>
      </c>
      <c r="C232" s="6" t="s">
        <v>203</v>
      </c>
      <c r="D232" s="67" t="s">
        <v>582</v>
      </c>
      <c r="E232" s="49">
        <v>800</v>
      </c>
    </row>
    <row r="233" spans="1:5" s="4" customFormat="1" x14ac:dyDescent="0.2">
      <c r="A233" s="3" t="s">
        <v>108</v>
      </c>
      <c r="B233" s="7" t="s">
        <v>85</v>
      </c>
      <c r="C233" s="6" t="s">
        <v>701</v>
      </c>
      <c r="D233" s="67" t="s">
        <v>704</v>
      </c>
      <c r="E233" s="49">
        <v>800</v>
      </c>
    </row>
    <row r="234" spans="1:5" s="4" customFormat="1" ht="13.5" customHeight="1" x14ac:dyDescent="0.3">
      <c r="A234" s="2" t="s">
        <v>222</v>
      </c>
      <c r="B234" s="5"/>
      <c r="C234" s="5"/>
      <c r="D234" s="73"/>
      <c r="E234" s="49"/>
    </row>
    <row r="235" spans="1:5" s="4" customFormat="1" ht="13.5" customHeight="1" x14ac:dyDescent="0.2">
      <c r="A235" s="3" t="s">
        <v>108</v>
      </c>
      <c r="B235" s="7" t="s">
        <v>85</v>
      </c>
      <c r="C235" s="10" t="s">
        <v>97</v>
      </c>
      <c r="D235" s="70" t="s">
        <v>493</v>
      </c>
      <c r="E235" s="49">
        <v>800</v>
      </c>
    </row>
    <row r="236" spans="1:5" s="4" customFormat="1" ht="13.5" customHeight="1" x14ac:dyDescent="0.2">
      <c r="A236" s="3" t="s">
        <v>108</v>
      </c>
      <c r="B236" s="7" t="s">
        <v>64</v>
      </c>
      <c r="C236" s="10" t="s">
        <v>207</v>
      </c>
      <c r="D236" s="70" t="s">
        <v>494</v>
      </c>
      <c r="E236" s="49">
        <v>800</v>
      </c>
    </row>
    <row r="237" spans="1:5" s="4" customFormat="1" ht="13.5" customHeight="1" x14ac:dyDescent="0.3">
      <c r="A237" s="2" t="s">
        <v>223</v>
      </c>
      <c r="B237" s="5"/>
      <c r="C237" s="5"/>
      <c r="D237" s="73"/>
      <c r="E237" s="49"/>
    </row>
    <row r="238" spans="1:5" s="4" customFormat="1" ht="13.5" customHeight="1" x14ac:dyDescent="0.2">
      <c r="A238" s="3" t="s">
        <v>344</v>
      </c>
      <c r="B238" s="6" t="s">
        <v>8</v>
      </c>
      <c r="C238" s="6" t="s">
        <v>371</v>
      </c>
      <c r="D238" s="70" t="s">
        <v>495</v>
      </c>
      <c r="E238" s="49">
        <v>800</v>
      </c>
    </row>
    <row r="239" spans="1:5" s="4" customFormat="1" ht="13.5" customHeight="1" x14ac:dyDescent="0.2">
      <c r="A239" s="3" t="s">
        <v>344</v>
      </c>
      <c r="B239" s="6" t="s">
        <v>67</v>
      </c>
      <c r="C239" s="6" t="s">
        <v>209</v>
      </c>
      <c r="D239" s="70" t="s">
        <v>496</v>
      </c>
      <c r="E239" s="49">
        <v>800</v>
      </c>
    </row>
    <row r="240" spans="1:5" s="4" customFormat="1" x14ac:dyDescent="0.3">
      <c r="A240" s="2" t="s">
        <v>224</v>
      </c>
      <c r="B240" s="5"/>
      <c r="C240" s="5"/>
      <c r="D240" s="73"/>
      <c r="E240" s="49"/>
    </row>
    <row r="241" spans="1:5" s="4" customFormat="1" ht="13.5" customHeight="1" x14ac:dyDescent="0.2">
      <c r="A241" s="3" t="s">
        <v>108</v>
      </c>
      <c r="B241" s="7" t="s">
        <v>25</v>
      </c>
      <c r="C241" s="7" t="s">
        <v>226</v>
      </c>
      <c r="D241" s="69" t="s">
        <v>497</v>
      </c>
      <c r="E241" s="49">
        <v>800</v>
      </c>
    </row>
    <row r="242" spans="1:5" s="4" customFormat="1" ht="13.5" customHeight="1" x14ac:dyDescent="0.3">
      <c r="A242" s="2" t="s">
        <v>227</v>
      </c>
      <c r="B242" s="5"/>
      <c r="C242" s="5"/>
      <c r="D242" s="73"/>
      <c r="E242" s="49"/>
    </row>
    <row r="243" spans="1:5" s="4" customFormat="1" ht="13.5" customHeight="1" x14ac:dyDescent="0.2">
      <c r="A243" s="3" t="s">
        <v>108</v>
      </c>
      <c r="B243" s="10" t="s">
        <v>31</v>
      </c>
      <c r="C243" s="10" t="s">
        <v>228</v>
      </c>
      <c r="D243" s="67" t="s">
        <v>583</v>
      </c>
      <c r="E243" s="49">
        <v>800</v>
      </c>
    </row>
    <row r="244" spans="1:5" s="4" customFormat="1" ht="13.5" customHeight="1" x14ac:dyDescent="0.2">
      <c r="A244" s="3" t="s">
        <v>108</v>
      </c>
      <c r="B244" s="10" t="s">
        <v>690</v>
      </c>
      <c r="C244" s="10" t="s">
        <v>691</v>
      </c>
      <c r="D244" s="67" t="s">
        <v>694</v>
      </c>
      <c r="E244" s="49">
        <v>800</v>
      </c>
    </row>
    <row r="245" spans="1:5" s="4" customFormat="1" ht="27.75" x14ac:dyDescent="0.3">
      <c r="A245" s="44" t="s">
        <v>381</v>
      </c>
      <c r="B245" s="5"/>
      <c r="C245" s="5"/>
      <c r="D245" s="73"/>
      <c r="E245" s="49"/>
    </row>
    <row r="246" spans="1:5" s="4" customFormat="1" x14ac:dyDescent="0.25">
      <c r="A246" s="45" t="s">
        <v>771</v>
      </c>
      <c r="B246" s="7" t="s">
        <v>95</v>
      </c>
      <c r="C246" s="7" t="s">
        <v>91</v>
      </c>
      <c r="D246" s="67" t="s">
        <v>584</v>
      </c>
      <c r="E246" s="49">
        <v>1300</v>
      </c>
    </row>
    <row r="247" spans="1:5" s="4" customFormat="1" ht="13.5" customHeight="1" x14ac:dyDescent="0.2">
      <c r="A247" s="3" t="s">
        <v>372</v>
      </c>
      <c r="B247" s="7" t="s">
        <v>85</v>
      </c>
      <c r="C247" s="7" t="s">
        <v>374</v>
      </c>
      <c r="D247" s="69" t="s">
        <v>498</v>
      </c>
      <c r="E247" s="49">
        <v>800</v>
      </c>
    </row>
    <row r="248" spans="1:5" s="4" customFormat="1" ht="13.5" customHeight="1" x14ac:dyDescent="0.2">
      <c r="A248" s="11" t="s">
        <v>770</v>
      </c>
      <c r="B248" s="7" t="s">
        <v>10</v>
      </c>
      <c r="C248" s="7" t="s">
        <v>389</v>
      </c>
      <c r="D248" s="69" t="s">
        <v>499</v>
      </c>
      <c r="E248" s="49">
        <v>500</v>
      </c>
    </row>
    <row r="249" spans="1:5" s="4" customFormat="1" x14ac:dyDescent="0.2">
      <c r="A249" s="3" t="s">
        <v>107</v>
      </c>
      <c r="B249" s="7" t="s">
        <v>238</v>
      </c>
      <c r="C249" s="7" t="s">
        <v>144</v>
      </c>
      <c r="D249" s="69" t="s">
        <v>505</v>
      </c>
      <c r="E249" s="49">
        <v>1000</v>
      </c>
    </row>
    <row r="250" spans="1:5" s="4" customFormat="1" ht="13.5" customHeight="1" x14ac:dyDescent="0.2">
      <c r="A250" s="3" t="s">
        <v>108</v>
      </c>
      <c r="B250" s="157" t="s">
        <v>84</v>
      </c>
      <c r="C250" s="158"/>
      <c r="D250" s="69"/>
      <c r="E250" s="49">
        <v>800</v>
      </c>
    </row>
    <row r="251" spans="1:5" s="4" customFormat="1" ht="13.5" customHeight="1" x14ac:dyDescent="0.2">
      <c r="A251" s="3" t="s">
        <v>108</v>
      </c>
      <c r="B251" s="7" t="s">
        <v>26</v>
      </c>
      <c r="C251" s="7" t="s">
        <v>235</v>
      </c>
      <c r="D251" s="69" t="s">
        <v>500</v>
      </c>
      <c r="E251" s="49">
        <v>800</v>
      </c>
    </row>
    <row r="252" spans="1:5" s="4" customFormat="1" ht="13.5" customHeight="1" x14ac:dyDescent="0.2">
      <c r="A252" s="3" t="s">
        <v>108</v>
      </c>
      <c r="B252" s="7" t="s">
        <v>26</v>
      </c>
      <c r="C252" s="7" t="s">
        <v>236</v>
      </c>
      <c r="D252" s="69" t="s">
        <v>501</v>
      </c>
      <c r="E252" s="49">
        <v>800</v>
      </c>
    </row>
    <row r="253" spans="1:5" s="4" customFormat="1" x14ac:dyDescent="0.2">
      <c r="A253" s="3" t="s">
        <v>108</v>
      </c>
      <c r="B253" s="7" t="s">
        <v>34</v>
      </c>
      <c r="C253" s="7" t="s">
        <v>212</v>
      </c>
      <c r="D253" s="69" t="s">
        <v>502</v>
      </c>
      <c r="E253" s="49">
        <v>800</v>
      </c>
    </row>
    <row r="254" spans="1:5" s="4" customFormat="1" x14ac:dyDescent="0.2">
      <c r="A254" s="3" t="s">
        <v>108</v>
      </c>
      <c r="B254" s="7" t="s">
        <v>239</v>
      </c>
      <c r="C254" s="7" t="s">
        <v>240</v>
      </c>
      <c r="D254" s="69" t="s">
        <v>503</v>
      </c>
      <c r="E254" s="49">
        <v>800</v>
      </c>
    </row>
    <row r="255" spans="1:5" s="4" customFormat="1" x14ac:dyDescent="0.2">
      <c r="A255" s="3" t="s">
        <v>108</v>
      </c>
      <c r="B255" s="7" t="s">
        <v>70</v>
      </c>
      <c r="C255" s="7" t="s">
        <v>237</v>
      </c>
      <c r="D255" s="69" t="s">
        <v>504</v>
      </c>
      <c r="E255" s="49">
        <v>800</v>
      </c>
    </row>
    <row r="256" spans="1:5" s="4" customFormat="1" ht="13.5" customHeight="1" x14ac:dyDescent="0.2">
      <c r="A256" s="3" t="s">
        <v>108</v>
      </c>
      <c r="B256" s="7" t="s">
        <v>44</v>
      </c>
      <c r="C256" s="7" t="s">
        <v>373</v>
      </c>
      <c r="D256" s="69" t="s">
        <v>507</v>
      </c>
      <c r="E256" s="49">
        <v>800</v>
      </c>
    </row>
    <row r="257" spans="1:5" s="4" customFormat="1" ht="13.5" customHeight="1" x14ac:dyDescent="0.2">
      <c r="A257" s="3" t="s">
        <v>108</v>
      </c>
      <c r="B257" s="7" t="s">
        <v>32</v>
      </c>
      <c r="C257" s="7" t="s">
        <v>254</v>
      </c>
      <c r="D257" s="69" t="s">
        <v>636</v>
      </c>
      <c r="E257" s="49">
        <v>800</v>
      </c>
    </row>
    <row r="258" spans="1:5" s="4" customFormat="1" x14ac:dyDescent="0.2">
      <c r="A258" s="3" t="s">
        <v>108</v>
      </c>
      <c r="B258" s="7" t="s">
        <v>34</v>
      </c>
      <c r="C258" s="7" t="s">
        <v>242</v>
      </c>
      <c r="D258" s="69" t="s">
        <v>506</v>
      </c>
      <c r="E258" s="49">
        <v>800</v>
      </c>
    </row>
    <row r="259" spans="1:5" s="4" customFormat="1" x14ac:dyDescent="0.2">
      <c r="A259" s="3" t="s">
        <v>108</v>
      </c>
      <c r="B259" s="7" t="s">
        <v>141</v>
      </c>
      <c r="C259" s="7" t="s">
        <v>234</v>
      </c>
      <c r="D259" s="69" t="s">
        <v>509</v>
      </c>
      <c r="E259" s="49">
        <v>800</v>
      </c>
    </row>
    <row r="260" spans="1:5" s="4" customFormat="1" x14ac:dyDescent="0.2">
      <c r="A260" s="3" t="s">
        <v>108</v>
      </c>
      <c r="B260" s="7" t="s">
        <v>23</v>
      </c>
      <c r="C260" s="7" t="s">
        <v>638</v>
      </c>
      <c r="D260" s="67" t="s">
        <v>640</v>
      </c>
      <c r="E260" s="49">
        <v>800</v>
      </c>
    </row>
    <row r="261" spans="1:5" s="4" customFormat="1" x14ac:dyDescent="0.2">
      <c r="A261" s="3" t="s">
        <v>108</v>
      </c>
      <c r="B261" s="6" t="s">
        <v>232</v>
      </c>
      <c r="C261" s="6" t="s">
        <v>233</v>
      </c>
      <c r="D261" s="67" t="s">
        <v>585</v>
      </c>
      <c r="E261" s="49">
        <v>800</v>
      </c>
    </row>
    <row r="262" spans="1:5" s="4" customFormat="1" x14ac:dyDescent="0.3">
      <c r="A262" s="2" t="s">
        <v>241</v>
      </c>
      <c r="B262" s="5"/>
      <c r="C262" s="5"/>
      <c r="D262" s="73"/>
      <c r="E262" s="49"/>
    </row>
    <row r="263" spans="1:5" s="4" customFormat="1" ht="13.5" customHeight="1" x14ac:dyDescent="0.2">
      <c r="A263" s="3" t="s">
        <v>108</v>
      </c>
      <c r="B263" s="7" t="s">
        <v>34</v>
      </c>
      <c r="C263" s="7" t="s">
        <v>118</v>
      </c>
      <c r="D263" s="69" t="s">
        <v>510</v>
      </c>
      <c r="E263" s="49">
        <v>800</v>
      </c>
    </row>
    <row r="264" spans="1:5" s="4" customFormat="1" ht="13.5" customHeight="1" x14ac:dyDescent="0.3">
      <c r="A264" s="2" t="s">
        <v>243</v>
      </c>
      <c r="B264" s="5"/>
      <c r="C264" s="5"/>
      <c r="D264" s="73"/>
      <c r="E264" s="49"/>
    </row>
    <row r="265" spans="1:5" s="53" customFormat="1" x14ac:dyDescent="0.2">
      <c r="A265" s="3" t="s">
        <v>108</v>
      </c>
      <c r="B265" s="7" t="s">
        <v>26</v>
      </c>
      <c r="C265" s="7" t="s">
        <v>360</v>
      </c>
      <c r="D265" s="69" t="s">
        <v>511</v>
      </c>
      <c r="E265" s="50">
        <v>800</v>
      </c>
    </row>
    <row r="266" spans="1:5" s="4" customFormat="1" ht="13.5" customHeight="1" x14ac:dyDescent="0.2">
      <c r="A266" s="3" t="s">
        <v>108</v>
      </c>
      <c r="B266" s="7" t="s">
        <v>20</v>
      </c>
      <c r="C266" s="7" t="s">
        <v>244</v>
      </c>
      <c r="D266" s="69" t="s">
        <v>512</v>
      </c>
      <c r="E266" s="49">
        <v>800</v>
      </c>
    </row>
    <row r="267" spans="1:5" s="4" customFormat="1" ht="13.5" customHeight="1" x14ac:dyDescent="0.3">
      <c r="A267" s="2" t="s">
        <v>245</v>
      </c>
      <c r="B267" s="5"/>
      <c r="C267" s="5"/>
      <c r="D267" s="73"/>
      <c r="E267" s="49"/>
    </row>
    <row r="268" spans="1:5" s="4" customFormat="1" ht="13.5" customHeight="1" x14ac:dyDescent="0.2">
      <c r="A268" s="3" t="s">
        <v>108</v>
      </c>
      <c r="B268" s="7" t="s">
        <v>74</v>
      </c>
      <c r="C268" s="7" t="s">
        <v>248</v>
      </c>
      <c r="D268" s="67" t="s">
        <v>586</v>
      </c>
      <c r="E268" s="49">
        <v>800</v>
      </c>
    </row>
    <row r="269" spans="1:5" s="4" customFormat="1" ht="13.5" customHeight="1" x14ac:dyDescent="0.2">
      <c r="A269" s="3" t="s">
        <v>108</v>
      </c>
      <c r="B269" s="7" t="s">
        <v>247</v>
      </c>
      <c r="C269" s="7" t="s">
        <v>106</v>
      </c>
      <c r="D269" s="69" t="s">
        <v>513</v>
      </c>
      <c r="E269" s="49">
        <v>800</v>
      </c>
    </row>
    <row r="270" spans="1:5" s="4" customFormat="1" ht="13.5" customHeight="1" x14ac:dyDescent="0.3">
      <c r="A270" s="3" t="s">
        <v>344</v>
      </c>
      <c r="B270" s="5" t="s">
        <v>246</v>
      </c>
      <c r="C270" s="5" t="s">
        <v>48</v>
      </c>
      <c r="D270" s="73" t="s">
        <v>514</v>
      </c>
      <c r="E270" s="49">
        <v>800</v>
      </c>
    </row>
    <row r="271" spans="1:5" s="4" customFormat="1" ht="13.5" customHeight="1" x14ac:dyDescent="0.3">
      <c r="A271" s="3" t="s">
        <v>344</v>
      </c>
      <c r="B271" s="157" t="s">
        <v>84</v>
      </c>
      <c r="C271" s="158"/>
      <c r="D271" s="73"/>
      <c r="E271" s="49">
        <v>800</v>
      </c>
    </row>
    <row r="272" spans="1:5" s="4" customFormat="1" ht="13.5" customHeight="1" x14ac:dyDescent="0.3">
      <c r="A272" s="2" t="s">
        <v>249</v>
      </c>
      <c r="B272" s="5"/>
      <c r="C272" s="5"/>
      <c r="D272" s="73"/>
      <c r="E272" s="49"/>
    </row>
    <row r="273" spans="1:5" s="4" customFormat="1" ht="13.5" customHeight="1" x14ac:dyDescent="0.2">
      <c r="A273" s="3" t="s">
        <v>344</v>
      </c>
      <c r="B273" s="7" t="s">
        <v>105</v>
      </c>
      <c r="C273" s="7" t="s">
        <v>651</v>
      </c>
      <c r="D273" s="69">
        <v>40001000742</v>
      </c>
      <c r="E273" s="49">
        <v>800</v>
      </c>
    </row>
    <row r="274" spans="1:5" s="4" customFormat="1" ht="13.5" customHeight="1" x14ac:dyDescent="0.2">
      <c r="A274" s="3" t="s">
        <v>108</v>
      </c>
      <c r="B274" s="157" t="s">
        <v>84</v>
      </c>
      <c r="C274" s="158"/>
      <c r="D274" s="69"/>
      <c r="E274" s="49">
        <v>800</v>
      </c>
    </row>
    <row r="275" spans="1:5" s="4" customFormat="1" ht="13.5" customHeight="1" x14ac:dyDescent="0.2">
      <c r="A275" s="3" t="s">
        <v>108</v>
      </c>
      <c r="B275" s="157" t="s">
        <v>84</v>
      </c>
      <c r="C275" s="158"/>
      <c r="D275" s="69"/>
      <c r="E275" s="49">
        <v>800</v>
      </c>
    </row>
    <row r="276" spans="1:5" s="4" customFormat="1" ht="13.5" customHeight="1" x14ac:dyDescent="0.2">
      <c r="A276" s="3" t="s">
        <v>108</v>
      </c>
      <c r="B276" s="157" t="s">
        <v>84</v>
      </c>
      <c r="C276" s="158"/>
      <c r="D276" s="69"/>
      <c r="E276" s="49">
        <v>800</v>
      </c>
    </row>
    <row r="277" spans="1:5" s="4" customFormat="1" x14ac:dyDescent="0.3">
      <c r="A277" s="2" t="s">
        <v>250</v>
      </c>
      <c r="B277" s="5"/>
      <c r="C277" s="5"/>
      <c r="D277" s="73"/>
      <c r="E277" s="49"/>
    </row>
    <row r="278" spans="1:5" s="4" customFormat="1" x14ac:dyDescent="0.2">
      <c r="A278" s="3" t="s">
        <v>108</v>
      </c>
      <c r="B278" s="7" t="s">
        <v>36</v>
      </c>
      <c r="C278" s="7" t="s">
        <v>251</v>
      </c>
      <c r="D278" s="69" t="s">
        <v>515</v>
      </c>
      <c r="E278" s="49">
        <v>800</v>
      </c>
    </row>
    <row r="279" spans="1:5" s="4" customFormat="1" ht="13.5" customHeight="1" x14ac:dyDescent="0.2">
      <c r="A279" s="3" t="s">
        <v>108</v>
      </c>
      <c r="B279" s="7" t="s">
        <v>34</v>
      </c>
      <c r="C279" s="7" t="s">
        <v>349</v>
      </c>
      <c r="D279" s="69" t="s">
        <v>516</v>
      </c>
      <c r="E279" s="49">
        <v>800</v>
      </c>
    </row>
    <row r="280" spans="1:5" s="4" customFormat="1" ht="13.5" customHeight="1" x14ac:dyDescent="0.3">
      <c r="A280" s="2" t="s">
        <v>252</v>
      </c>
      <c r="B280" s="5"/>
      <c r="C280" s="5"/>
      <c r="D280" s="73"/>
      <c r="E280" s="49"/>
    </row>
    <row r="281" spans="1:5" s="4" customFormat="1" ht="13.5" customHeight="1" x14ac:dyDescent="0.2">
      <c r="A281" s="3" t="s">
        <v>108</v>
      </c>
      <c r="B281" s="7" t="s">
        <v>36</v>
      </c>
      <c r="C281" s="7" t="s">
        <v>131</v>
      </c>
      <c r="D281" s="69" t="s">
        <v>517</v>
      </c>
      <c r="E281" s="49">
        <v>800</v>
      </c>
    </row>
    <row r="282" spans="1:5" s="4" customFormat="1" x14ac:dyDescent="0.2">
      <c r="A282" s="3" t="s">
        <v>108</v>
      </c>
      <c r="B282" s="7" t="s">
        <v>34</v>
      </c>
      <c r="C282" s="7" t="s">
        <v>626</v>
      </c>
      <c r="D282" s="69">
        <v>25001046882</v>
      </c>
      <c r="E282" s="49">
        <v>800</v>
      </c>
    </row>
    <row r="283" spans="1:5" s="4" customFormat="1" x14ac:dyDescent="0.2">
      <c r="A283" s="3" t="s">
        <v>108</v>
      </c>
      <c r="B283" s="7" t="s">
        <v>85</v>
      </c>
      <c r="C283" s="7" t="s">
        <v>4</v>
      </c>
      <c r="D283" s="69" t="s">
        <v>518</v>
      </c>
      <c r="E283" s="49">
        <v>800</v>
      </c>
    </row>
    <row r="284" spans="1:5" s="4" customFormat="1" x14ac:dyDescent="0.3">
      <c r="A284" s="2" t="s">
        <v>253</v>
      </c>
      <c r="B284" s="5"/>
      <c r="C284" s="5"/>
      <c r="D284" s="73"/>
      <c r="E284" s="49"/>
    </row>
    <row r="285" spans="1:5" s="4" customFormat="1" ht="13.5" customHeight="1" x14ac:dyDescent="0.2">
      <c r="A285" s="3" t="s">
        <v>108</v>
      </c>
      <c r="B285" s="7" t="s">
        <v>34</v>
      </c>
      <c r="C285" s="7" t="s">
        <v>254</v>
      </c>
      <c r="D285" s="69" t="s">
        <v>519</v>
      </c>
      <c r="E285" s="49">
        <v>800</v>
      </c>
    </row>
    <row r="286" spans="1:5" s="4" customFormat="1" ht="13.5" customHeight="1" x14ac:dyDescent="0.2">
      <c r="A286" s="3" t="s">
        <v>108</v>
      </c>
      <c r="B286" s="157" t="s">
        <v>84</v>
      </c>
      <c r="C286" s="158"/>
      <c r="D286" s="69"/>
      <c r="E286" s="49">
        <v>800</v>
      </c>
    </row>
    <row r="287" spans="1:5" s="4" customFormat="1" ht="30.75" customHeight="1" x14ac:dyDescent="0.3">
      <c r="A287" s="44" t="s">
        <v>382</v>
      </c>
      <c r="B287" s="5"/>
      <c r="C287" s="5"/>
      <c r="D287" s="73"/>
      <c r="E287" s="49"/>
    </row>
    <row r="288" spans="1:5" s="4" customFormat="1" x14ac:dyDescent="0.25">
      <c r="A288" s="45" t="s">
        <v>771</v>
      </c>
      <c r="B288" s="6" t="s">
        <v>153</v>
      </c>
      <c r="C288" s="6" t="s">
        <v>255</v>
      </c>
      <c r="D288" s="70" t="s">
        <v>520</v>
      </c>
      <c r="E288" s="49">
        <v>1300</v>
      </c>
    </row>
    <row r="289" spans="1:5" s="4" customFormat="1" ht="13.5" customHeight="1" x14ac:dyDescent="0.2">
      <c r="A289" s="3" t="s">
        <v>147</v>
      </c>
      <c r="B289" s="6" t="s">
        <v>23</v>
      </c>
      <c r="C289" s="6" t="s">
        <v>648</v>
      </c>
      <c r="D289" s="70" t="s">
        <v>695</v>
      </c>
      <c r="E289" s="49">
        <v>800</v>
      </c>
    </row>
    <row r="290" spans="1:5" s="4" customFormat="1" ht="25.5" x14ac:dyDescent="0.2">
      <c r="A290" s="11" t="s">
        <v>773</v>
      </c>
      <c r="B290" s="6" t="s">
        <v>34</v>
      </c>
      <c r="C290" s="6" t="s">
        <v>94</v>
      </c>
      <c r="D290" s="70" t="s">
        <v>521</v>
      </c>
      <c r="E290" s="49">
        <v>500</v>
      </c>
    </row>
    <row r="291" spans="1:5" s="4" customFormat="1" ht="13.5" customHeight="1" x14ac:dyDescent="0.2">
      <c r="A291" s="3" t="s">
        <v>332</v>
      </c>
      <c r="B291" s="6" t="s">
        <v>26</v>
      </c>
      <c r="C291" s="6" t="s">
        <v>256</v>
      </c>
      <c r="D291" s="70" t="s">
        <v>522</v>
      </c>
      <c r="E291" s="49">
        <v>1000</v>
      </c>
    </row>
    <row r="292" spans="1:5" s="4" customFormat="1" ht="15.75" customHeight="1" x14ac:dyDescent="0.2">
      <c r="A292" s="3" t="s">
        <v>108</v>
      </c>
      <c r="B292" s="7" t="s">
        <v>70</v>
      </c>
      <c r="C292" s="7" t="s">
        <v>257</v>
      </c>
      <c r="D292" s="69" t="s">
        <v>523</v>
      </c>
      <c r="E292" s="49">
        <v>800</v>
      </c>
    </row>
    <row r="293" spans="1:5" s="4" customFormat="1" ht="15" customHeight="1" x14ac:dyDescent="0.2">
      <c r="A293" s="3" t="s">
        <v>108</v>
      </c>
      <c r="B293" s="7" t="s">
        <v>66</v>
      </c>
      <c r="C293" s="7" t="s">
        <v>29</v>
      </c>
      <c r="D293" s="69">
        <v>47001035369</v>
      </c>
      <c r="E293" s="49">
        <v>800</v>
      </c>
    </row>
    <row r="294" spans="1:5" s="4" customFormat="1" ht="15" customHeight="1" x14ac:dyDescent="0.2">
      <c r="A294" s="3" t="s">
        <v>108</v>
      </c>
      <c r="B294" s="7" t="s">
        <v>23</v>
      </c>
      <c r="C294" s="7" t="s">
        <v>661</v>
      </c>
      <c r="D294" s="67">
        <v>47001040134</v>
      </c>
      <c r="E294" s="49">
        <v>800</v>
      </c>
    </row>
    <row r="295" spans="1:5" s="4" customFormat="1" x14ac:dyDescent="0.3">
      <c r="A295" s="2" t="s">
        <v>258</v>
      </c>
      <c r="B295" s="5"/>
      <c r="C295" s="5"/>
      <c r="D295" s="73"/>
      <c r="E295" s="49"/>
    </row>
    <row r="296" spans="1:5" s="4" customFormat="1" x14ac:dyDescent="0.2">
      <c r="A296" s="3" t="s">
        <v>108</v>
      </c>
      <c r="B296" s="7" t="s">
        <v>259</v>
      </c>
      <c r="C296" s="7" t="s">
        <v>260</v>
      </c>
      <c r="D296" s="69" t="s">
        <v>525</v>
      </c>
      <c r="E296" s="49">
        <v>800</v>
      </c>
    </row>
    <row r="297" spans="1:5" s="4" customFormat="1" x14ac:dyDescent="0.3">
      <c r="A297" s="2" t="s">
        <v>261</v>
      </c>
      <c r="B297" s="5"/>
      <c r="C297" s="5"/>
      <c r="D297" s="73"/>
      <c r="E297" s="49"/>
    </row>
    <row r="298" spans="1:5" s="4" customFormat="1" x14ac:dyDescent="0.2">
      <c r="A298" s="3" t="s">
        <v>108</v>
      </c>
      <c r="B298" s="7" t="s">
        <v>30</v>
      </c>
      <c r="C298" s="7" t="s">
        <v>263</v>
      </c>
      <c r="D298" s="69" t="s">
        <v>526</v>
      </c>
      <c r="E298" s="49">
        <v>800</v>
      </c>
    </row>
    <row r="299" spans="1:5" s="4" customFormat="1" ht="12.75" x14ac:dyDescent="0.2">
      <c r="A299" s="3" t="s">
        <v>108</v>
      </c>
      <c r="B299" s="7" t="s">
        <v>64</v>
      </c>
      <c r="C299" s="7" t="s">
        <v>386</v>
      </c>
      <c r="D299" s="93" t="s">
        <v>619</v>
      </c>
      <c r="E299" s="49">
        <v>800</v>
      </c>
    </row>
    <row r="300" spans="1:5" s="4" customFormat="1" x14ac:dyDescent="0.3">
      <c r="A300" s="2" t="s">
        <v>264</v>
      </c>
      <c r="B300" s="5"/>
      <c r="C300" s="5"/>
      <c r="D300" s="73"/>
      <c r="E300" s="49"/>
    </row>
    <row r="301" spans="1:5" s="4" customFormat="1" x14ac:dyDescent="0.2">
      <c r="A301" s="3" t="s">
        <v>108</v>
      </c>
      <c r="B301" s="6" t="s">
        <v>51</v>
      </c>
      <c r="C301" s="6" t="s">
        <v>310</v>
      </c>
      <c r="D301" s="70" t="s">
        <v>649</v>
      </c>
      <c r="E301" s="49">
        <v>800</v>
      </c>
    </row>
    <row r="302" spans="1:5" s="4" customFormat="1" x14ac:dyDescent="0.2">
      <c r="A302" s="3" t="s">
        <v>108</v>
      </c>
      <c r="B302" s="6" t="s">
        <v>669</v>
      </c>
      <c r="C302" s="6" t="s">
        <v>670</v>
      </c>
      <c r="D302" s="67" t="s">
        <v>685</v>
      </c>
      <c r="E302" s="49">
        <v>800</v>
      </c>
    </row>
    <row r="303" spans="1:5" s="4" customFormat="1" x14ac:dyDescent="0.3">
      <c r="A303" s="2" t="s">
        <v>265</v>
      </c>
      <c r="B303" s="5"/>
      <c r="C303" s="5"/>
      <c r="D303" s="73"/>
      <c r="E303" s="49"/>
    </row>
    <row r="304" spans="1:5" s="4" customFormat="1" x14ac:dyDescent="0.2">
      <c r="A304" s="3" t="s">
        <v>344</v>
      </c>
      <c r="B304" s="6" t="s">
        <v>115</v>
      </c>
      <c r="C304" s="6" t="s">
        <v>387</v>
      </c>
      <c r="D304" s="67" t="s">
        <v>587</v>
      </c>
      <c r="E304" s="49">
        <v>800</v>
      </c>
    </row>
    <row r="305" spans="1:5" s="4" customFormat="1" x14ac:dyDescent="0.2">
      <c r="A305" s="3" t="s">
        <v>344</v>
      </c>
      <c r="B305" s="157" t="s">
        <v>84</v>
      </c>
      <c r="C305" s="158"/>
      <c r="D305" s="67"/>
      <c r="E305" s="49">
        <v>800</v>
      </c>
    </row>
    <row r="306" spans="1:5" s="4" customFormat="1" x14ac:dyDescent="0.3">
      <c r="A306" s="2" t="s">
        <v>267</v>
      </c>
      <c r="B306" s="5"/>
      <c r="C306" s="5"/>
      <c r="D306" s="73"/>
      <c r="E306" s="49"/>
    </row>
    <row r="307" spans="1:5" s="4" customFormat="1" ht="12.75" x14ac:dyDescent="0.2">
      <c r="A307" s="3" t="s">
        <v>765</v>
      </c>
      <c r="B307" s="6" t="s">
        <v>632</v>
      </c>
      <c r="C307" s="6" t="s">
        <v>633</v>
      </c>
      <c r="D307" s="93" t="s">
        <v>634</v>
      </c>
      <c r="E307" s="49">
        <v>800</v>
      </c>
    </row>
    <row r="308" spans="1:5" s="4" customFormat="1" ht="12.75" x14ac:dyDescent="0.2">
      <c r="A308" s="3" t="s">
        <v>642</v>
      </c>
      <c r="B308" s="102" t="s">
        <v>643</v>
      </c>
      <c r="C308" s="103" t="s">
        <v>262</v>
      </c>
      <c r="D308" s="93" t="s">
        <v>644</v>
      </c>
      <c r="E308" s="49"/>
    </row>
    <row r="309" spans="1:5" s="4" customFormat="1" ht="12.75" x14ac:dyDescent="0.2">
      <c r="A309" s="3" t="s">
        <v>344</v>
      </c>
      <c r="B309" s="102" t="s">
        <v>688</v>
      </c>
      <c r="C309" s="103" t="s">
        <v>689</v>
      </c>
      <c r="D309" s="93" t="s">
        <v>696</v>
      </c>
      <c r="E309" s="49">
        <v>800</v>
      </c>
    </row>
    <row r="310" spans="1:5" s="4" customFormat="1" ht="27.75" customHeight="1" x14ac:dyDescent="0.3">
      <c r="A310" s="44" t="s">
        <v>383</v>
      </c>
      <c r="B310" s="5"/>
      <c r="C310" s="5"/>
      <c r="D310" s="73"/>
      <c r="E310" s="49"/>
    </row>
    <row r="311" spans="1:5" s="4" customFormat="1" x14ac:dyDescent="0.25">
      <c r="A311" s="45" t="s">
        <v>778</v>
      </c>
      <c r="B311" s="6"/>
      <c r="C311" s="6"/>
      <c r="D311" s="70"/>
      <c r="E311" s="49">
        <v>1300</v>
      </c>
    </row>
    <row r="312" spans="1:5" s="4" customFormat="1" ht="13.5" customHeight="1" x14ac:dyDescent="0.2">
      <c r="A312" s="11" t="s">
        <v>770</v>
      </c>
      <c r="B312" s="7"/>
      <c r="C312" s="7"/>
      <c r="D312" s="93"/>
      <c r="E312" s="49">
        <v>500</v>
      </c>
    </row>
    <row r="313" spans="1:5" s="4" customFormat="1" x14ac:dyDescent="0.3">
      <c r="A313" s="3" t="s">
        <v>147</v>
      </c>
      <c r="B313" s="5" t="s">
        <v>87</v>
      </c>
      <c r="C313" s="5" t="s">
        <v>19</v>
      </c>
      <c r="D313" s="73" t="s">
        <v>527</v>
      </c>
      <c r="E313" s="49">
        <v>800</v>
      </c>
    </row>
    <row r="314" spans="1:5" s="4" customFormat="1" ht="13.5" customHeight="1" x14ac:dyDescent="0.2">
      <c r="A314" s="3" t="s">
        <v>107</v>
      </c>
      <c r="B314" s="6" t="s">
        <v>27</v>
      </c>
      <c r="C314" s="6" t="s">
        <v>274</v>
      </c>
      <c r="D314" s="70" t="s">
        <v>528</v>
      </c>
      <c r="E314" s="49">
        <v>1000</v>
      </c>
    </row>
    <row r="315" spans="1:5" s="4" customFormat="1" ht="13.5" customHeight="1" x14ac:dyDescent="0.2">
      <c r="A315" s="3" t="s">
        <v>108</v>
      </c>
      <c r="B315" s="7" t="s">
        <v>23</v>
      </c>
      <c r="C315" s="7" t="s">
        <v>140</v>
      </c>
      <c r="D315" s="69" t="s">
        <v>437</v>
      </c>
      <c r="E315" s="49">
        <v>800</v>
      </c>
    </row>
    <row r="316" spans="1:5" s="104" customFormat="1" ht="16.5" customHeight="1" x14ac:dyDescent="0.2">
      <c r="A316" s="3" t="s">
        <v>108</v>
      </c>
      <c r="B316" s="7" t="s">
        <v>174</v>
      </c>
      <c r="C316" s="7" t="s">
        <v>358</v>
      </c>
      <c r="D316" s="69" t="s">
        <v>530</v>
      </c>
      <c r="E316" s="49">
        <v>800</v>
      </c>
    </row>
    <row r="317" spans="1:5" s="4" customFormat="1" ht="13.5" customHeight="1" x14ac:dyDescent="0.2">
      <c r="A317" s="3" t="s">
        <v>108</v>
      </c>
      <c r="B317" s="7" t="s">
        <v>34</v>
      </c>
      <c r="C317" s="7" t="s">
        <v>357</v>
      </c>
      <c r="D317" s="69" t="s">
        <v>529</v>
      </c>
      <c r="E317" s="49">
        <v>800</v>
      </c>
    </row>
    <row r="318" spans="1:5" s="4" customFormat="1" ht="13.5" customHeight="1" x14ac:dyDescent="0.2">
      <c r="A318" s="3" t="s">
        <v>108</v>
      </c>
      <c r="B318" s="157" t="s">
        <v>84</v>
      </c>
      <c r="C318" s="158"/>
      <c r="D318" s="69"/>
      <c r="E318" s="49">
        <v>800</v>
      </c>
    </row>
    <row r="319" spans="1:5" s="4" customFormat="1" ht="13.5" customHeight="1" x14ac:dyDescent="0.2">
      <c r="A319" s="3" t="s">
        <v>108</v>
      </c>
      <c r="B319" s="157" t="s">
        <v>84</v>
      </c>
      <c r="C319" s="158"/>
      <c r="D319" s="69"/>
      <c r="E319" s="49">
        <v>800</v>
      </c>
    </row>
    <row r="320" spans="1:5" s="4" customFormat="1" ht="13.5" customHeight="1" x14ac:dyDescent="0.3">
      <c r="A320" s="2" t="s">
        <v>268</v>
      </c>
      <c r="B320" s="5"/>
      <c r="C320" s="5"/>
      <c r="D320" s="73"/>
      <c r="E320" s="49"/>
    </row>
    <row r="321" spans="1:5" s="4" customFormat="1" x14ac:dyDescent="0.2">
      <c r="A321" s="3" t="s">
        <v>108</v>
      </c>
      <c r="B321" s="6" t="s">
        <v>211</v>
      </c>
      <c r="C321" s="6" t="s">
        <v>39</v>
      </c>
      <c r="D321" s="70" t="s">
        <v>532</v>
      </c>
      <c r="E321" s="49">
        <v>800</v>
      </c>
    </row>
    <row r="322" spans="1:5" s="4" customFormat="1" ht="13.5" customHeight="1" x14ac:dyDescent="0.2">
      <c r="A322" s="3" t="s">
        <v>108</v>
      </c>
      <c r="B322" s="7" t="s">
        <v>269</v>
      </c>
      <c r="C322" s="7" t="s">
        <v>270</v>
      </c>
      <c r="D322" s="69" t="s">
        <v>533</v>
      </c>
      <c r="E322" s="49">
        <v>800</v>
      </c>
    </row>
    <row r="323" spans="1:5" s="4" customFormat="1" ht="13.5" customHeight="1" x14ac:dyDescent="0.2">
      <c r="A323" s="3" t="s">
        <v>108</v>
      </c>
      <c r="B323" s="7" t="s">
        <v>271</v>
      </c>
      <c r="C323" s="7" t="s">
        <v>272</v>
      </c>
      <c r="D323" s="69" t="s">
        <v>534</v>
      </c>
      <c r="E323" s="49">
        <v>800</v>
      </c>
    </row>
    <row r="324" spans="1:5" s="4" customFormat="1" ht="13.5" customHeight="1" x14ac:dyDescent="0.3">
      <c r="A324" s="2" t="s">
        <v>273</v>
      </c>
      <c r="B324" s="5"/>
      <c r="C324" s="5"/>
      <c r="D324" s="73"/>
      <c r="E324" s="49"/>
    </row>
    <row r="325" spans="1:5" s="4" customFormat="1" ht="13.5" customHeight="1" x14ac:dyDescent="0.2">
      <c r="A325" s="3" t="s">
        <v>108</v>
      </c>
      <c r="B325" s="157" t="s">
        <v>84</v>
      </c>
      <c r="C325" s="158"/>
      <c r="D325" s="93"/>
      <c r="E325" s="49">
        <v>800</v>
      </c>
    </row>
    <row r="326" spans="1:5" s="4" customFormat="1" ht="13.5" customHeight="1" x14ac:dyDescent="0.2">
      <c r="A326" s="3" t="s">
        <v>108</v>
      </c>
      <c r="B326" s="157" t="s">
        <v>84</v>
      </c>
      <c r="C326" s="158"/>
      <c r="D326" s="93"/>
      <c r="E326" s="49">
        <v>800</v>
      </c>
    </row>
    <row r="327" spans="1:5" s="4" customFormat="1" ht="14.25" customHeight="1" x14ac:dyDescent="0.3">
      <c r="A327" s="2" t="s">
        <v>276</v>
      </c>
      <c r="B327" s="5"/>
      <c r="C327" s="5"/>
      <c r="D327" s="73"/>
      <c r="E327" s="49"/>
    </row>
    <row r="328" spans="1:5" s="4" customFormat="1" x14ac:dyDescent="0.2">
      <c r="A328" s="3" t="s">
        <v>108</v>
      </c>
      <c r="B328" s="7" t="s">
        <v>35</v>
      </c>
      <c r="C328" s="7" t="s">
        <v>81</v>
      </c>
      <c r="D328" s="69" t="s">
        <v>535</v>
      </c>
      <c r="E328" s="49">
        <v>800</v>
      </c>
    </row>
    <row r="329" spans="1:5" s="4" customFormat="1" ht="30.75" customHeight="1" x14ac:dyDescent="0.3">
      <c r="A329" s="44" t="s">
        <v>384</v>
      </c>
      <c r="B329" s="5"/>
      <c r="C329" s="5"/>
      <c r="D329" s="73"/>
      <c r="E329" s="49"/>
    </row>
    <row r="330" spans="1:5" s="4" customFormat="1" x14ac:dyDescent="0.25">
      <c r="A330" s="45" t="s">
        <v>771</v>
      </c>
      <c r="B330" s="5" t="s">
        <v>277</v>
      </c>
      <c r="C330" s="5" t="s">
        <v>80</v>
      </c>
      <c r="D330" s="67" t="s">
        <v>588</v>
      </c>
      <c r="E330" s="49">
        <v>1300</v>
      </c>
    </row>
    <row r="331" spans="1:5" s="4" customFormat="1" x14ac:dyDescent="0.2">
      <c r="A331" s="3" t="s">
        <v>147</v>
      </c>
      <c r="B331" s="7" t="s">
        <v>23</v>
      </c>
      <c r="C331" s="7" t="s">
        <v>189</v>
      </c>
      <c r="D331" s="69" t="s">
        <v>536</v>
      </c>
      <c r="E331" s="49">
        <v>800</v>
      </c>
    </row>
    <row r="332" spans="1:5" s="4" customFormat="1" ht="13.5" customHeight="1" x14ac:dyDescent="0.2">
      <c r="A332" s="11" t="s">
        <v>770</v>
      </c>
      <c r="B332" s="5" t="s">
        <v>199</v>
      </c>
      <c r="C332" s="5" t="s">
        <v>279</v>
      </c>
      <c r="D332" s="67" t="s">
        <v>589</v>
      </c>
      <c r="E332" s="49">
        <v>500</v>
      </c>
    </row>
    <row r="333" spans="1:5" s="4" customFormat="1" ht="13.5" customHeight="1" x14ac:dyDescent="0.3">
      <c r="A333" s="3" t="s">
        <v>107</v>
      </c>
      <c r="B333" s="5" t="s">
        <v>26</v>
      </c>
      <c r="C333" s="5" t="s">
        <v>135</v>
      </c>
      <c r="D333" s="73">
        <v>59001006718</v>
      </c>
      <c r="E333" s="49">
        <v>1000</v>
      </c>
    </row>
    <row r="334" spans="1:5" s="4" customFormat="1" ht="13.5" customHeight="1" x14ac:dyDescent="0.2">
      <c r="A334" s="3" t="s">
        <v>108</v>
      </c>
      <c r="B334" s="6" t="s">
        <v>93</v>
      </c>
      <c r="C334" s="6" t="s">
        <v>280</v>
      </c>
      <c r="D334" s="70" t="s">
        <v>537</v>
      </c>
      <c r="E334" s="49">
        <v>800</v>
      </c>
    </row>
    <row r="335" spans="1:5" s="4" customFormat="1" x14ac:dyDescent="0.2">
      <c r="A335" s="3" t="s">
        <v>108</v>
      </c>
      <c r="B335" s="7" t="s">
        <v>26</v>
      </c>
      <c r="C335" s="7" t="s">
        <v>282</v>
      </c>
      <c r="D335" s="69" t="s">
        <v>538</v>
      </c>
      <c r="E335" s="49">
        <v>800</v>
      </c>
    </row>
    <row r="336" spans="1:5" s="4" customFormat="1" ht="13.5" customHeight="1" x14ac:dyDescent="0.2">
      <c r="A336" s="3" t="s">
        <v>344</v>
      </c>
      <c r="B336" s="6" t="s">
        <v>47</v>
      </c>
      <c r="C336" s="6" t="s">
        <v>281</v>
      </c>
      <c r="D336" s="70" t="s">
        <v>539</v>
      </c>
      <c r="E336" s="49">
        <v>800</v>
      </c>
    </row>
    <row r="337" spans="1:6" s="4" customFormat="1" ht="13.5" customHeight="1" x14ac:dyDescent="0.2">
      <c r="A337" s="3" t="s">
        <v>108</v>
      </c>
      <c r="B337" s="7" t="s">
        <v>345</v>
      </c>
      <c r="C337" s="7" t="s">
        <v>346</v>
      </c>
      <c r="D337" s="69" t="s">
        <v>540</v>
      </c>
      <c r="E337" s="49">
        <v>800</v>
      </c>
    </row>
    <row r="338" spans="1:6" s="4" customFormat="1" ht="13.5" customHeight="1" x14ac:dyDescent="0.2">
      <c r="A338" s="3" t="s">
        <v>108</v>
      </c>
      <c r="B338" s="157" t="s">
        <v>84</v>
      </c>
      <c r="C338" s="158"/>
      <c r="D338" s="69"/>
      <c r="E338" s="49">
        <v>800</v>
      </c>
    </row>
    <row r="339" spans="1:6" s="4" customFormat="1" ht="13.5" customHeight="1" x14ac:dyDescent="0.3">
      <c r="A339" s="2" t="s">
        <v>283</v>
      </c>
      <c r="B339" s="5"/>
      <c r="C339" s="5"/>
      <c r="D339" s="73"/>
      <c r="E339" s="49"/>
    </row>
    <row r="340" spans="1:6" s="4" customFormat="1" ht="13.5" customHeight="1" x14ac:dyDescent="0.2">
      <c r="A340" s="3" t="s">
        <v>108</v>
      </c>
      <c r="B340" s="7" t="s">
        <v>43</v>
      </c>
      <c r="C340" s="7" t="s">
        <v>363</v>
      </c>
      <c r="D340" s="67" t="s">
        <v>590</v>
      </c>
      <c r="E340" s="49">
        <v>800</v>
      </c>
    </row>
    <row r="341" spans="1:6" s="4" customFormat="1" ht="13.5" customHeight="1" x14ac:dyDescent="0.2">
      <c r="A341" s="3" t="s">
        <v>108</v>
      </c>
      <c r="B341" s="7" t="s">
        <v>26</v>
      </c>
      <c r="C341" s="7" t="s">
        <v>102</v>
      </c>
      <c r="D341" s="67">
        <v>57001008193</v>
      </c>
      <c r="E341" s="49">
        <v>800</v>
      </c>
    </row>
    <row r="342" spans="1:6" s="4" customFormat="1" ht="13.5" customHeight="1" x14ac:dyDescent="0.2">
      <c r="A342" s="3" t="s">
        <v>108</v>
      </c>
      <c r="B342" s="157" t="s">
        <v>84</v>
      </c>
      <c r="C342" s="158"/>
      <c r="D342" s="67"/>
      <c r="E342" s="49">
        <v>800</v>
      </c>
      <c r="F342" s="105"/>
    </row>
    <row r="343" spans="1:6" s="4" customFormat="1" x14ac:dyDescent="0.3">
      <c r="A343" s="2" t="s">
        <v>284</v>
      </c>
      <c r="B343" s="5"/>
      <c r="C343" s="5"/>
      <c r="D343" s="73"/>
      <c r="E343" s="49"/>
    </row>
    <row r="344" spans="1:6" s="4" customFormat="1" ht="13.5" customHeight="1" x14ac:dyDescent="0.2">
      <c r="A344" s="3" t="s">
        <v>108</v>
      </c>
      <c r="B344" s="157" t="s">
        <v>84</v>
      </c>
      <c r="C344" s="158"/>
      <c r="D344" s="70"/>
      <c r="E344" s="49">
        <v>800</v>
      </c>
    </row>
    <row r="345" spans="1:6" s="4" customFormat="1" ht="13.5" customHeight="1" x14ac:dyDescent="0.2">
      <c r="A345" s="3" t="s">
        <v>108</v>
      </c>
      <c r="B345" s="7" t="s">
        <v>23</v>
      </c>
      <c r="C345" s="7" t="s">
        <v>37</v>
      </c>
      <c r="D345" s="67" t="s">
        <v>470</v>
      </c>
      <c r="E345" s="49">
        <v>800</v>
      </c>
    </row>
    <row r="346" spans="1:6" s="4" customFormat="1" ht="13.5" customHeight="1" x14ac:dyDescent="0.3">
      <c r="A346" s="2" t="s">
        <v>285</v>
      </c>
      <c r="B346" s="5"/>
      <c r="C346" s="5"/>
      <c r="D346" s="73"/>
      <c r="E346" s="49"/>
    </row>
    <row r="347" spans="1:6" s="4" customFormat="1" ht="13.5" customHeight="1" x14ac:dyDescent="0.2">
      <c r="A347" s="3" t="s">
        <v>344</v>
      </c>
      <c r="B347" s="7" t="s">
        <v>36</v>
      </c>
      <c r="C347" s="7" t="s">
        <v>287</v>
      </c>
      <c r="D347" s="69" t="s">
        <v>541</v>
      </c>
      <c r="E347" s="49">
        <v>800</v>
      </c>
    </row>
    <row r="348" spans="1:6" s="4" customFormat="1" ht="13.5" customHeight="1" x14ac:dyDescent="0.2">
      <c r="A348" s="3" t="s">
        <v>344</v>
      </c>
      <c r="B348" s="7" t="s">
        <v>627</v>
      </c>
      <c r="C348" s="7" t="s">
        <v>628</v>
      </c>
      <c r="D348" s="67" t="s">
        <v>591</v>
      </c>
      <c r="E348" s="49">
        <v>800</v>
      </c>
    </row>
    <row r="349" spans="1:6" s="4" customFormat="1" ht="36" customHeight="1" x14ac:dyDescent="0.3">
      <c r="A349" s="46" t="s">
        <v>385</v>
      </c>
      <c r="B349" s="5"/>
      <c r="C349" s="5"/>
      <c r="D349" s="73"/>
      <c r="E349" s="49"/>
    </row>
    <row r="350" spans="1:6" s="4" customFormat="1" ht="27" x14ac:dyDescent="0.25">
      <c r="A350" s="45" t="s">
        <v>772</v>
      </c>
      <c r="B350" s="6" t="s">
        <v>10</v>
      </c>
      <c r="C350" s="6" t="s">
        <v>7</v>
      </c>
      <c r="D350" s="70" t="s">
        <v>542</v>
      </c>
      <c r="E350" s="49">
        <v>1300</v>
      </c>
    </row>
    <row r="351" spans="1:6" s="4" customFormat="1" x14ac:dyDescent="0.2">
      <c r="A351" s="3" t="s">
        <v>147</v>
      </c>
      <c r="B351" s="6" t="s">
        <v>85</v>
      </c>
      <c r="C351" s="6" t="s">
        <v>289</v>
      </c>
      <c r="D351" s="70" t="s">
        <v>543</v>
      </c>
      <c r="E351" s="49">
        <v>800</v>
      </c>
    </row>
    <row r="352" spans="1:6" s="4" customFormat="1" x14ac:dyDescent="0.2">
      <c r="A352" s="11" t="s">
        <v>770</v>
      </c>
      <c r="B352" s="6" t="s">
        <v>85</v>
      </c>
      <c r="C352" s="6" t="s">
        <v>335</v>
      </c>
      <c r="D352" s="70" t="s">
        <v>544</v>
      </c>
      <c r="E352" s="49">
        <v>500</v>
      </c>
    </row>
    <row r="353" spans="1:5" s="4" customFormat="1" ht="13.5" customHeight="1" x14ac:dyDescent="0.2">
      <c r="A353" s="3" t="s">
        <v>107</v>
      </c>
      <c r="B353" s="6" t="s">
        <v>43</v>
      </c>
      <c r="C353" s="6" t="s">
        <v>290</v>
      </c>
      <c r="D353" s="70" t="s">
        <v>545</v>
      </c>
      <c r="E353" s="49">
        <v>1000</v>
      </c>
    </row>
    <row r="354" spans="1:5" s="4" customFormat="1" ht="13.5" customHeight="1" x14ac:dyDescent="0.2">
      <c r="A354" s="3" t="s">
        <v>107</v>
      </c>
      <c r="B354" s="6" t="s">
        <v>138</v>
      </c>
      <c r="C354" s="6" t="s">
        <v>157</v>
      </c>
      <c r="D354" s="67" t="s">
        <v>686</v>
      </c>
      <c r="E354" s="49">
        <v>1000</v>
      </c>
    </row>
    <row r="355" spans="1:5" s="4" customFormat="1" ht="13.5" customHeight="1" x14ac:dyDescent="0.2">
      <c r="A355" s="3" t="s">
        <v>108</v>
      </c>
      <c r="B355" s="6" t="s">
        <v>291</v>
      </c>
      <c r="C355" s="6" t="s">
        <v>292</v>
      </c>
      <c r="D355" s="70" t="s">
        <v>546</v>
      </c>
      <c r="E355" s="49">
        <v>800</v>
      </c>
    </row>
    <row r="356" spans="1:5" s="4" customFormat="1" ht="13.5" customHeight="1" x14ac:dyDescent="0.2">
      <c r="A356" s="3" t="s">
        <v>108</v>
      </c>
      <c r="B356" s="6" t="s">
        <v>12</v>
      </c>
      <c r="C356" s="6" t="s">
        <v>293</v>
      </c>
      <c r="D356" s="70" t="s">
        <v>547</v>
      </c>
      <c r="E356" s="49">
        <v>800</v>
      </c>
    </row>
    <row r="357" spans="1:5" s="4" customFormat="1" ht="13.5" customHeight="1" x14ac:dyDescent="0.2">
      <c r="A357" s="3" t="s">
        <v>108</v>
      </c>
      <c r="B357" s="6" t="s">
        <v>36</v>
      </c>
      <c r="C357" s="6" t="s">
        <v>304</v>
      </c>
      <c r="D357" s="70" t="s">
        <v>552</v>
      </c>
      <c r="E357" s="49">
        <v>800</v>
      </c>
    </row>
    <row r="358" spans="1:5" s="4" customFormat="1" x14ac:dyDescent="0.2">
      <c r="A358" s="3" t="s">
        <v>108</v>
      </c>
      <c r="B358" s="6" t="s">
        <v>88</v>
      </c>
      <c r="C358" s="6" t="s">
        <v>77</v>
      </c>
      <c r="D358" s="70" t="s">
        <v>548</v>
      </c>
      <c r="E358" s="49">
        <v>800</v>
      </c>
    </row>
    <row r="359" spans="1:5" s="4" customFormat="1" ht="13.5" customHeight="1" x14ac:dyDescent="0.2">
      <c r="A359" s="3" t="s">
        <v>108</v>
      </c>
      <c r="B359" s="6" t="s">
        <v>294</v>
      </c>
      <c r="C359" s="6" t="s">
        <v>295</v>
      </c>
      <c r="D359" s="70" t="s">
        <v>549</v>
      </c>
      <c r="E359" s="49">
        <v>800</v>
      </c>
    </row>
    <row r="360" spans="1:5" s="4" customFormat="1" ht="13.5" customHeight="1" x14ac:dyDescent="0.2">
      <c r="A360" s="3" t="s">
        <v>108</v>
      </c>
      <c r="B360" s="6" t="s">
        <v>208</v>
      </c>
      <c r="C360" s="6" t="s">
        <v>340</v>
      </c>
      <c r="D360" s="70" t="s">
        <v>551</v>
      </c>
      <c r="E360" s="49">
        <v>800</v>
      </c>
    </row>
    <row r="361" spans="1:5" s="4" customFormat="1" ht="13.5" customHeight="1" x14ac:dyDescent="0.2">
      <c r="A361" s="3" t="s">
        <v>108</v>
      </c>
      <c r="B361" s="6" t="s">
        <v>25</v>
      </c>
      <c r="C361" s="6" t="s">
        <v>154</v>
      </c>
      <c r="D361" s="70" t="s">
        <v>456</v>
      </c>
      <c r="E361" s="49">
        <v>800</v>
      </c>
    </row>
    <row r="362" spans="1:5" s="4" customFormat="1" ht="25.5" customHeight="1" x14ac:dyDescent="0.2">
      <c r="A362" s="3" t="s">
        <v>646</v>
      </c>
      <c r="B362" s="6" t="s">
        <v>143</v>
      </c>
      <c r="C362" s="6" t="s">
        <v>319</v>
      </c>
      <c r="D362" s="70" t="s">
        <v>550</v>
      </c>
      <c r="E362" s="49">
        <v>800</v>
      </c>
    </row>
    <row r="363" spans="1:5" s="4" customFormat="1" ht="13.5" customHeight="1" x14ac:dyDescent="0.2">
      <c r="A363" s="3" t="s">
        <v>108</v>
      </c>
      <c r="B363" s="154" t="s">
        <v>84</v>
      </c>
      <c r="C363" s="155"/>
      <c r="D363" s="70"/>
      <c r="E363" s="49">
        <v>800</v>
      </c>
    </row>
    <row r="364" spans="1:5" s="4" customFormat="1" ht="13.5" customHeight="1" x14ac:dyDescent="0.2">
      <c r="A364" s="3" t="s">
        <v>108</v>
      </c>
      <c r="B364" s="154" t="s">
        <v>84</v>
      </c>
      <c r="C364" s="155"/>
      <c r="D364" s="70"/>
      <c r="E364" s="49">
        <v>800</v>
      </c>
    </row>
    <row r="365" spans="1:5" s="4" customFormat="1" x14ac:dyDescent="0.3">
      <c r="A365" s="2" t="s">
        <v>296</v>
      </c>
      <c r="B365" s="5"/>
      <c r="C365" s="5"/>
      <c r="D365" s="73"/>
      <c r="E365" s="49"/>
    </row>
    <row r="366" spans="1:5" s="4" customFormat="1" x14ac:dyDescent="0.2">
      <c r="A366" s="3" t="s">
        <v>108</v>
      </c>
      <c r="B366" s="3" t="s">
        <v>54</v>
      </c>
      <c r="C366" s="3" t="s">
        <v>297</v>
      </c>
      <c r="D366" s="70" t="s">
        <v>553</v>
      </c>
      <c r="E366" s="49">
        <v>800</v>
      </c>
    </row>
    <row r="367" spans="1:5" s="4" customFormat="1" ht="13.5" customHeight="1" x14ac:dyDescent="0.2">
      <c r="A367" s="3" t="s">
        <v>108</v>
      </c>
      <c r="B367" s="3" t="s">
        <v>44</v>
      </c>
      <c r="C367" s="3" t="s">
        <v>298</v>
      </c>
      <c r="D367" s="70" t="s">
        <v>554</v>
      </c>
      <c r="E367" s="49">
        <v>800</v>
      </c>
    </row>
    <row r="368" spans="1:5" s="4" customFormat="1" ht="13.5" customHeight="1" x14ac:dyDescent="0.2">
      <c r="A368" s="3" t="s">
        <v>108</v>
      </c>
      <c r="B368" s="3" t="s">
        <v>76</v>
      </c>
      <c r="C368" s="3" t="s">
        <v>297</v>
      </c>
      <c r="D368" s="70">
        <v>62004026122</v>
      </c>
      <c r="E368" s="49">
        <v>800</v>
      </c>
    </row>
    <row r="369" spans="1:7" s="4" customFormat="1" x14ac:dyDescent="0.3">
      <c r="A369" s="2" t="s">
        <v>305</v>
      </c>
      <c r="B369" s="5"/>
      <c r="C369" s="5"/>
      <c r="D369" s="73"/>
      <c r="E369" s="49"/>
    </row>
    <row r="370" spans="1:7" s="4" customFormat="1" ht="13.5" customHeight="1" x14ac:dyDescent="0.2">
      <c r="A370" s="3" t="s">
        <v>108</v>
      </c>
      <c r="B370" s="3" t="s">
        <v>23</v>
      </c>
      <c r="C370" s="3" t="s">
        <v>92</v>
      </c>
      <c r="D370" s="93" t="s">
        <v>620</v>
      </c>
      <c r="E370" s="49">
        <v>800</v>
      </c>
      <c r="F370" s="106"/>
    </row>
    <row r="371" spans="1:7" s="4" customFormat="1" ht="13.5" customHeight="1" x14ac:dyDescent="0.2">
      <c r="A371" s="3" t="s">
        <v>108</v>
      </c>
      <c r="B371" s="3" t="s">
        <v>21</v>
      </c>
      <c r="C371" s="3" t="s">
        <v>306</v>
      </c>
      <c r="D371" s="70" t="s">
        <v>555</v>
      </c>
      <c r="E371" s="49">
        <v>800</v>
      </c>
    </row>
    <row r="372" spans="1:7" s="4" customFormat="1" x14ac:dyDescent="0.2">
      <c r="A372" s="2" t="s">
        <v>307</v>
      </c>
      <c r="B372" s="3"/>
      <c r="C372" s="3"/>
      <c r="D372" s="70"/>
      <c r="E372" s="49"/>
    </row>
    <row r="373" spans="1:7" s="4" customFormat="1" ht="13.5" customHeight="1" x14ac:dyDescent="0.2">
      <c r="A373" s="3" t="s">
        <v>108</v>
      </c>
      <c r="B373" s="3" t="s">
        <v>23</v>
      </c>
      <c r="C373" s="3" t="s">
        <v>308</v>
      </c>
      <c r="D373" s="70" t="s">
        <v>556</v>
      </c>
      <c r="E373" s="49">
        <v>800</v>
      </c>
    </row>
    <row r="374" spans="1:7" s="4" customFormat="1" ht="13.5" customHeight="1" x14ac:dyDescent="0.2">
      <c r="A374" s="3" t="s">
        <v>108</v>
      </c>
      <c r="B374" s="3" t="s">
        <v>67</v>
      </c>
      <c r="C374" s="3" t="s">
        <v>225</v>
      </c>
      <c r="D374" s="70" t="s">
        <v>557</v>
      </c>
      <c r="E374" s="49">
        <v>800</v>
      </c>
    </row>
    <row r="375" spans="1:7" s="4" customFormat="1" ht="13.5" customHeight="1" x14ac:dyDescent="0.3">
      <c r="A375" s="2" t="s">
        <v>309</v>
      </c>
      <c r="B375" s="5"/>
      <c r="C375" s="5"/>
      <c r="D375" s="73"/>
      <c r="E375" s="49"/>
    </row>
    <row r="376" spans="1:7" s="4" customFormat="1" ht="13.5" customHeight="1" x14ac:dyDescent="0.2">
      <c r="A376" s="3" t="s">
        <v>108</v>
      </c>
      <c r="B376" s="3" t="s">
        <v>23</v>
      </c>
      <c r="C376" s="3" t="s">
        <v>312</v>
      </c>
      <c r="D376" s="70" t="s">
        <v>558</v>
      </c>
      <c r="E376" s="49">
        <v>800</v>
      </c>
    </row>
    <row r="377" spans="1:7" s="4" customFormat="1" x14ac:dyDescent="0.2">
      <c r="A377" s="3" t="s">
        <v>108</v>
      </c>
      <c r="B377" s="3" t="s">
        <v>129</v>
      </c>
      <c r="C377" s="3" t="s">
        <v>313</v>
      </c>
      <c r="D377" s="70" t="s">
        <v>559</v>
      </c>
      <c r="E377" s="49">
        <v>800</v>
      </c>
    </row>
    <row r="378" spans="1:7" s="4" customFormat="1" x14ac:dyDescent="0.2">
      <c r="A378" s="3" t="s">
        <v>108</v>
      </c>
      <c r="B378" s="3" t="s">
        <v>314</v>
      </c>
      <c r="C378" s="3" t="s">
        <v>231</v>
      </c>
      <c r="D378" s="70" t="s">
        <v>560</v>
      </c>
      <c r="E378" s="49">
        <v>800</v>
      </c>
    </row>
    <row r="379" spans="1:7" s="4" customFormat="1" x14ac:dyDescent="0.3">
      <c r="A379" s="2" t="s">
        <v>299</v>
      </c>
      <c r="B379" s="5"/>
      <c r="C379" s="5"/>
      <c r="D379" s="73"/>
      <c r="E379" s="49"/>
    </row>
    <row r="380" spans="1:7" s="4" customFormat="1" ht="13.5" customHeight="1" x14ac:dyDescent="0.2">
      <c r="A380" s="3" t="s">
        <v>108</v>
      </c>
      <c r="B380" s="3" t="s">
        <v>300</v>
      </c>
      <c r="C380" s="3" t="s">
        <v>301</v>
      </c>
      <c r="D380" s="70" t="s">
        <v>561</v>
      </c>
      <c r="E380" s="49">
        <v>800</v>
      </c>
    </row>
    <row r="381" spans="1:7" s="4" customFormat="1" ht="13.5" customHeight="1" x14ac:dyDescent="0.2">
      <c r="A381" s="3" t="s">
        <v>108</v>
      </c>
      <c r="B381" s="157" t="s">
        <v>84</v>
      </c>
      <c r="C381" s="158"/>
      <c r="D381" s="70"/>
      <c r="E381" s="49">
        <v>800</v>
      </c>
    </row>
    <row r="382" spans="1:7" s="4" customFormat="1" ht="13.5" customHeight="1" x14ac:dyDescent="0.2">
      <c r="A382" s="3" t="s">
        <v>108</v>
      </c>
      <c r="B382" s="157" t="s">
        <v>84</v>
      </c>
      <c r="C382" s="158"/>
      <c r="D382" s="67"/>
      <c r="E382" s="49">
        <v>800</v>
      </c>
    </row>
    <row r="383" spans="1:7" s="4" customFormat="1" x14ac:dyDescent="0.3">
      <c r="A383" s="2" t="s">
        <v>302</v>
      </c>
      <c r="B383" s="5"/>
      <c r="C383" s="5"/>
      <c r="D383" s="73"/>
      <c r="E383" s="49"/>
    </row>
    <row r="384" spans="1:7" s="4" customFormat="1" x14ac:dyDescent="0.2">
      <c r="A384" s="3" t="s">
        <v>108</v>
      </c>
      <c r="B384" s="3" t="s">
        <v>36</v>
      </c>
      <c r="C384" s="3" t="s">
        <v>145</v>
      </c>
      <c r="D384" s="67" t="s">
        <v>641</v>
      </c>
      <c r="E384" s="49">
        <v>800</v>
      </c>
      <c r="F384" s="39"/>
      <c r="G384" s="39"/>
    </row>
    <row r="385" spans="1:7" s="4" customFormat="1" ht="13.5" customHeight="1" x14ac:dyDescent="0.2">
      <c r="A385" s="3" t="s">
        <v>108</v>
      </c>
      <c r="B385" s="3" t="s">
        <v>138</v>
      </c>
      <c r="C385" s="3" t="s">
        <v>303</v>
      </c>
      <c r="D385" s="70" t="s">
        <v>562</v>
      </c>
      <c r="E385" s="49">
        <v>800</v>
      </c>
      <c r="F385" s="39"/>
      <c r="G385" s="39"/>
    </row>
    <row r="386" spans="1:7" s="4" customFormat="1" ht="13.5" customHeight="1" x14ac:dyDescent="0.2">
      <c r="A386" s="3" t="s">
        <v>108</v>
      </c>
      <c r="B386" s="159" t="s">
        <v>84</v>
      </c>
      <c r="C386" s="160"/>
      <c r="D386" s="70"/>
      <c r="E386" s="49">
        <v>800</v>
      </c>
      <c r="F386" s="39"/>
      <c r="G386" s="39"/>
    </row>
    <row r="387" spans="1:7" s="4" customFormat="1" x14ac:dyDescent="0.3">
      <c r="A387" s="2" t="s">
        <v>315</v>
      </c>
      <c r="B387" s="5"/>
      <c r="C387" s="5"/>
      <c r="D387" s="73"/>
      <c r="E387" s="49"/>
    </row>
    <row r="388" spans="1:7" s="4" customFormat="1" ht="31.5" customHeight="1" x14ac:dyDescent="0.3">
      <c r="A388" s="11" t="s">
        <v>774</v>
      </c>
      <c r="B388" s="5" t="s">
        <v>72</v>
      </c>
      <c r="C388" s="5" t="s">
        <v>96</v>
      </c>
      <c r="D388" s="73" t="s">
        <v>563</v>
      </c>
      <c r="E388" s="49">
        <v>1200</v>
      </c>
    </row>
    <row r="389" spans="1:7" s="4" customFormat="1" x14ac:dyDescent="0.3">
      <c r="A389" s="11" t="s">
        <v>775</v>
      </c>
      <c r="B389" s="5" t="s">
        <v>87</v>
      </c>
      <c r="C389" s="5" t="s">
        <v>339</v>
      </c>
      <c r="D389" s="73" t="s">
        <v>564</v>
      </c>
      <c r="E389" s="49">
        <v>600</v>
      </c>
    </row>
    <row r="390" spans="1:7" s="4" customFormat="1" ht="15" customHeight="1" x14ac:dyDescent="0.3">
      <c r="A390" s="3" t="s">
        <v>147</v>
      </c>
      <c r="B390" s="5" t="s">
        <v>23</v>
      </c>
      <c r="C390" s="5" t="s">
        <v>337</v>
      </c>
      <c r="D390" s="73" t="s">
        <v>565</v>
      </c>
      <c r="E390" s="49">
        <v>800</v>
      </c>
    </row>
    <row r="391" spans="1:7" s="4" customFormat="1" ht="15" customHeight="1" x14ac:dyDescent="0.3">
      <c r="A391" s="3" t="s">
        <v>147</v>
      </c>
      <c r="B391" s="159" t="s">
        <v>84</v>
      </c>
      <c r="C391" s="160"/>
      <c r="D391" s="73"/>
      <c r="E391" s="49">
        <v>800</v>
      </c>
    </row>
    <row r="392" spans="1:7" s="4" customFormat="1" ht="15" customHeight="1" x14ac:dyDescent="0.3">
      <c r="A392" s="3" t="s">
        <v>107</v>
      </c>
      <c r="B392" s="5" t="s">
        <v>26</v>
      </c>
      <c r="C392" s="5" t="s">
        <v>288</v>
      </c>
      <c r="D392" s="73" t="s">
        <v>566</v>
      </c>
      <c r="E392" s="49">
        <v>1000</v>
      </c>
    </row>
    <row r="393" spans="1:7" s="4" customFormat="1" ht="25.5" customHeight="1" x14ac:dyDescent="0.3">
      <c r="A393" s="2" t="s">
        <v>317</v>
      </c>
      <c r="B393" s="5"/>
      <c r="C393" s="5"/>
      <c r="D393" s="73"/>
      <c r="E393" s="49"/>
    </row>
    <row r="394" spans="1:7" s="4" customFormat="1" ht="13.5" customHeight="1" x14ac:dyDescent="0.3">
      <c r="A394" s="3" t="s">
        <v>108</v>
      </c>
      <c r="B394" s="5" t="s">
        <v>201</v>
      </c>
      <c r="C394" s="5" t="s">
        <v>320</v>
      </c>
      <c r="D394" s="73" t="s">
        <v>569</v>
      </c>
      <c r="E394" s="49">
        <v>800</v>
      </c>
    </row>
    <row r="395" spans="1:7" s="4" customFormat="1" ht="13.5" customHeight="1" x14ac:dyDescent="0.2">
      <c r="A395" s="3" t="s">
        <v>108</v>
      </c>
      <c r="B395" s="5" t="s">
        <v>104</v>
      </c>
      <c r="C395" s="5" t="s">
        <v>266</v>
      </c>
      <c r="D395" s="67" t="s">
        <v>593</v>
      </c>
      <c r="E395" s="49">
        <v>800</v>
      </c>
    </row>
    <row r="396" spans="1:7" s="4" customFormat="1" x14ac:dyDescent="0.2">
      <c r="A396" s="3" t="s">
        <v>108</v>
      </c>
      <c r="B396" s="5" t="s">
        <v>25</v>
      </c>
      <c r="C396" s="5" t="s">
        <v>17</v>
      </c>
      <c r="D396" s="67" t="s">
        <v>594</v>
      </c>
      <c r="E396" s="49">
        <v>800</v>
      </c>
    </row>
    <row r="397" spans="1:7" s="4" customFormat="1" ht="13.5" customHeight="1" x14ac:dyDescent="0.3">
      <c r="A397" s="3" t="s">
        <v>108</v>
      </c>
      <c r="B397" s="5" t="s">
        <v>12</v>
      </c>
      <c r="C397" s="5" t="s">
        <v>49</v>
      </c>
      <c r="D397" s="73" t="s">
        <v>567</v>
      </c>
      <c r="E397" s="49">
        <v>800</v>
      </c>
    </row>
    <row r="398" spans="1:7" s="4" customFormat="1" x14ac:dyDescent="0.3">
      <c r="A398" s="3" t="s">
        <v>108</v>
      </c>
      <c r="B398" s="5" t="s">
        <v>23</v>
      </c>
      <c r="C398" s="5" t="s">
        <v>75</v>
      </c>
      <c r="D398" s="73" t="s">
        <v>568</v>
      </c>
      <c r="E398" s="49">
        <v>800</v>
      </c>
    </row>
    <row r="399" spans="1:7" s="4" customFormat="1" ht="12.75" x14ac:dyDescent="0.2">
      <c r="A399" s="3" t="s">
        <v>108</v>
      </c>
      <c r="B399" s="5" t="s">
        <v>26</v>
      </c>
      <c r="C399" s="5" t="s">
        <v>58</v>
      </c>
      <c r="D399" s="93" t="s">
        <v>624</v>
      </c>
      <c r="E399" s="49">
        <v>800</v>
      </c>
    </row>
    <row r="400" spans="1:7" s="4" customFormat="1" x14ac:dyDescent="0.2">
      <c r="A400" s="3" t="s">
        <v>108</v>
      </c>
      <c r="B400" s="5" t="s">
        <v>33</v>
      </c>
      <c r="C400" s="5" t="s">
        <v>216</v>
      </c>
      <c r="D400" s="67" t="s">
        <v>595</v>
      </c>
      <c r="E400" s="49">
        <v>800</v>
      </c>
    </row>
    <row r="401" spans="1:6" s="4" customFormat="1" ht="13.5" customHeight="1" x14ac:dyDescent="0.3">
      <c r="A401" s="3" t="s">
        <v>108</v>
      </c>
      <c r="B401" s="159" t="s">
        <v>84</v>
      </c>
      <c r="C401" s="160"/>
      <c r="D401" s="73"/>
      <c r="E401" s="49">
        <v>800</v>
      </c>
    </row>
    <row r="402" spans="1:6" s="4" customFormat="1" x14ac:dyDescent="0.2">
      <c r="A402" s="3" t="s">
        <v>344</v>
      </c>
      <c r="B402" s="159" t="s">
        <v>84</v>
      </c>
      <c r="C402" s="160"/>
      <c r="D402" s="67"/>
      <c r="E402" s="49">
        <v>800</v>
      </c>
    </row>
    <row r="403" spans="1:6" s="4" customFormat="1" x14ac:dyDescent="0.2">
      <c r="A403" s="3" t="s">
        <v>344</v>
      </c>
      <c r="B403" s="159" t="s">
        <v>84</v>
      </c>
      <c r="C403" s="160"/>
      <c r="D403" s="67"/>
      <c r="E403" s="49">
        <v>800</v>
      </c>
    </row>
    <row r="404" spans="1:6" s="4" customFormat="1" x14ac:dyDescent="0.2">
      <c r="A404" s="3" t="s">
        <v>344</v>
      </c>
      <c r="B404" s="159" t="s">
        <v>84</v>
      </c>
      <c r="C404" s="160"/>
      <c r="D404" s="67"/>
      <c r="E404" s="49">
        <v>800</v>
      </c>
    </row>
    <row r="405" spans="1:6" s="4" customFormat="1" x14ac:dyDescent="0.3">
      <c r="A405" s="3" t="s">
        <v>344</v>
      </c>
      <c r="B405" s="159" t="s">
        <v>84</v>
      </c>
      <c r="C405" s="160"/>
      <c r="D405" s="73"/>
      <c r="E405" s="49">
        <v>800</v>
      </c>
    </row>
    <row r="406" spans="1:6" s="4" customFormat="1" ht="13.5" customHeight="1" x14ac:dyDescent="0.3">
      <c r="A406" s="2" t="s">
        <v>321</v>
      </c>
      <c r="B406" s="5"/>
      <c r="C406" s="5"/>
      <c r="D406" s="73"/>
      <c r="E406" s="49"/>
    </row>
    <row r="407" spans="1:6" s="4" customFormat="1" ht="13.5" customHeight="1" x14ac:dyDescent="0.3">
      <c r="A407" s="3" t="s">
        <v>108</v>
      </c>
      <c r="B407" s="5" t="s">
        <v>26</v>
      </c>
      <c r="C407" s="5" t="s">
        <v>366</v>
      </c>
      <c r="D407" s="73" t="s">
        <v>570</v>
      </c>
      <c r="E407" s="49">
        <v>800</v>
      </c>
      <c r="F407" s="39"/>
    </row>
    <row r="408" spans="1:6" s="4" customFormat="1" ht="13.5" customHeight="1" x14ac:dyDescent="0.3">
      <c r="A408" s="3" t="s">
        <v>108</v>
      </c>
      <c r="B408" s="5" t="s">
        <v>23</v>
      </c>
      <c r="C408" s="5" t="s">
        <v>396</v>
      </c>
      <c r="D408" s="73" t="s">
        <v>571</v>
      </c>
      <c r="E408" s="49">
        <v>800</v>
      </c>
    </row>
    <row r="409" spans="1:6" s="4" customFormat="1" ht="13.5" customHeight="1" x14ac:dyDescent="0.2">
      <c r="A409" s="3" t="s">
        <v>108</v>
      </c>
      <c r="B409" s="5" t="s">
        <v>47</v>
      </c>
      <c r="C409" s="5" t="s">
        <v>37</v>
      </c>
      <c r="D409" s="93" t="s">
        <v>631</v>
      </c>
      <c r="E409" s="49">
        <v>800</v>
      </c>
    </row>
    <row r="410" spans="1:6" s="4" customFormat="1" ht="13.5" customHeight="1" x14ac:dyDescent="0.3">
      <c r="A410" s="2" t="s">
        <v>323</v>
      </c>
      <c r="B410" s="5"/>
      <c r="C410" s="5"/>
      <c r="D410" s="73"/>
      <c r="E410" s="49"/>
    </row>
    <row r="411" spans="1:6" s="4" customFormat="1" ht="13.5" customHeight="1" x14ac:dyDescent="0.2">
      <c r="A411" s="3" t="s">
        <v>108</v>
      </c>
      <c r="B411" s="5" t="s">
        <v>132</v>
      </c>
      <c r="C411" s="5" t="s">
        <v>322</v>
      </c>
      <c r="D411" s="67" t="s">
        <v>596</v>
      </c>
      <c r="E411" s="49">
        <v>800</v>
      </c>
    </row>
    <row r="412" spans="1:6" s="4" customFormat="1" x14ac:dyDescent="0.3">
      <c r="A412" s="2" t="s">
        <v>324</v>
      </c>
      <c r="B412" s="5"/>
      <c r="C412" s="5"/>
      <c r="D412" s="73"/>
      <c r="E412" s="49"/>
    </row>
    <row r="413" spans="1:6" s="4" customFormat="1" x14ac:dyDescent="0.2">
      <c r="A413" s="3" t="s">
        <v>108</v>
      </c>
      <c r="B413" s="7" t="s">
        <v>311</v>
      </c>
      <c r="C413" s="7" t="s">
        <v>325</v>
      </c>
      <c r="D413" s="67" t="s">
        <v>597</v>
      </c>
      <c r="E413" s="50">
        <v>800</v>
      </c>
    </row>
    <row r="414" spans="1:6" s="4" customFormat="1" ht="13.5" customHeight="1" x14ac:dyDescent="0.3">
      <c r="A414" s="2" t="s">
        <v>326</v>
      </c>
      <c r="B414" s="5"/>
      <c r="C414" s="5"/>
      <c r="D414" s="73"/>
      <c r="E414" s="49"/>
    </row>
    <row r="415" spans="1:6" s="4" customFormat="1" ht="13.5" customHeight="1" x14ac:dyDescent="0.2">
      <c r="A415" s="3" t="s">
        <v>108</v>
      </c>
      <c r="B415" s="5" t="s">
        <v>318</v>
      </c>
      <c r="C415" s="5" t="s">
        <v>316</v>
      </c>
      <c r="D415" s="67" t="s">
        <v>598</v>
      </c>
      <c r="E415" s="49">
        <v>800</v>
      </c>
    </row>
    <row r="416" spans="1:6" s="4" customFormat="1" ht="13.5" customHeight="1" x14ac:dyDescent="0.3">
      <c r="A416" s="2" t="s">
        <v>327</v>
      </c>
      <c r="B416" s="5"/>
      <c r="C416" s="5"/>
      <c r="D416" s="73"/>
      <c r="E416" s="49"/>
    </row>
    <row r="417" spans="1:16353" s="4" customFormat="1" x14ac:dyDescent="0.3">
      <c r="A417" s="3" t="s">
        <v>108</v>
      </c>
      <c r="B417" s="5" t="s">
        <v>329</v>
      </c>
      <c r="C417" s="5" t="s">
        <v>328</v>
      </c>
      <c r="D417" s="73" t="s">
        <v>572</v>
      </c>
      <c r="E417" s="49">
        <v>800</v>
      </c>
    </row>
    <row r="418" spans="1:16353" s="4" customFormat="1" x14ac:dyDescent="0.2">
      <c r="A418" s="3" t="s">
        <v>108</v>
      </c>
      <c r="B418" s="7" t="s">
        <v>130</v>
      </c>
      <c r="C418" s="7" t="s">
        <v>78</v>
      </c>
      <c r="D418" s="69" t="s">
        <v>573</v>
      </c>
      <c r="E418" s="50">
        <v>800</v>
      </c>
    </row>
    <row r="419" spans="1:16353" s="4" customFormat="1" x14ac:dyDescent="0.2">
      <c r="A419" s="77" t="s">
        <v>108</v>
      </c>
      <c r="B419" s="161" t="s">
        <v>84</v>
      </c>
      <c r="C419" s="162"/>
      <c r="D419" s="115"/>
      <c r="E419" s="116">
        <v>800</v>
      </c>
    </row>
    <row r="420" spans="1:16353" s="107" customFormat="1" ht="18" x14ac:dyDescent="0.35">
      <c r="A420" s="129" t="s">
        <v>779</v>
      </c>
      <c r="B420" s="129"/>
      <c r="C420" s="129"/>
      <c r="D420" s="130"/>
      <c r="E420" s="131"/>
    </row>
    <row r="421" spans="1:16353" s="107" customFormat="1" ht="46.5" customHeight="1" x14ac:dyDescent="0.3">
      <c r="A421" s="137" t="s">
        <v>639</v>
      </c>
      <c r="B421" s="138"/>
      <c r="C421" s="138"/>
      <c r="D421" s="139"/>
      <c r="E421" s="140"/>
    </row>
    <row r="422" spans="1:16353" s="107" customFormat="1" x14ac:dyDescent="0.2">
      <c r="A422" s="141" t="s">
        <v>82</v>
      </c>
      <c r="B422" s="141" t="s">
        <v>101</v>
      </c>
      <c r="C422" s="141" t="s">
        <v>2</v>
      </c>
      <c r="D422" s="142" t="s">
        <v>574</v>
      </c>
      <c r="E422" s="143" t="s">
        <v>3</v>
      </c>
    </row>
    <row r="423" spans="1:16353" s="107" customFormat="1" ht="45" x14ac:dyDescent="0.2">
      <c r="A423" s="98" t="s">
        <v>781</v>
      </c>
      <c r="B423" s="20"/>
      <c r="C423" s="61"/>
      <c r="D423" s="78"/>
      <c r="E423" s="78"/>
    </row>
    <row r="424" spans="1:16353" s="107" customFormat="1" ht="13.5" x14ac:dyDescent="0.25">
      <c r="A424" s="45" t="s">
        <v>639</v>
      </c>
      <c r="B424" s="28" t="s">
        <v>23</v>
      </c>
      <c r="C424" s="32" t="s">
        <v>89</v>
      </c>
      <c r="D424" s="55" t="s">
        <v>408</v>
      </c>
      <c r="E424" s="82">
        <v>1000</v>
      </c>
    </row>
    <row r="425" spans="1:16353" s="107" customFormat="1" ht="13.5" x14ac:dyDescent="0.25">
      <c r="A425" s="45" t="s">
        <v>639</v>
      </c>
      <c r="B425" s="28" t="s">
        <v>34</v>
      </c>
      <c r="C425" s="21" t="s">
        <v>615</v>
      </c>
      <c r="D425" s="58" t="s">
        <v>616</v>
      </c>
      <c r="E425" s="78">
        <v>800</v>
      </c>
    </row>
    <row r="426" spans="1:16353" s="107" customFormat="1" ht="30.75" customHeight="1" x14ac:dyDescent="0.3">
      <c r="A426" s="41" t="s">
        <v>403</v>
      </c>
      <c r="B426" s="18"/>
      <c r="C426" s="19"/>
      <c r="D426" s="60"/>
      <c r="E426" s="78"/>
    </row>
    <row r="427" spans="1:16353" s="4" customFormat="1" ht="27" x14ac:dyDescent="0.25">
      <c r="A427" s="45" t="s">
        <v>680</v>
      </c>
      <c r="B427" s="38" t="s">
        <v>6</v>
      </c>
      <c r="C427" s="33" t="s">
        <v>361</v>
      </c>
      <c r="D427" s="56" t="s">
        <v>418</v>
      </c>
      <c r="E427" s="78">
        <v>850</v>
      </c>
    </row>
    <row r="428" spans="1:16353" ht="48.75" customHeight="1" x14ac:dyDescent="0.3">
      <c r="A428" s="54" t="s">
        <v>404</v>
      </c>
      <c r="B428" s="18"/>
      <c r="C428" s="19"/>
      <c r="D428" s="60"/>
      <c r="E428" s="78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  <c r="AC428" s="34"/>
      <c r="AD428" s="34"/>
      <c r="AE428" s="34"/>
      <c r="AF428" s="34"/>
      <c r="AG428" s="34"/>
      <c r="AH428" s="34"/>
      <c r="AI428" s="34"/>
      <c r="AJ428" s="34"/>
      <c r="AK428" s="34"/>
      <c r="AL428" s="34"/>
      <c r="AM428" s="34"/>
      <c r="AN428" s="34"/>
      <c r="AO428" s="34"/>
      <c r="AP428" s="34"/>
      <c r="AQ428" s="34"/>
      <c r="AR428" s="34"/>
      <c r="AS428" s="34"/>
      <c r="AT428" s="34"/>
      <c r="AU428" s="34"/>
      <c r="AV428" s="34"/>
      <c r="AW428" s="34"/>
      <c r="AX428" s="34"/>
      <c r="AY428" s="34"/>
      <c r="AZ428" s="34"/>
      <c r="BA428" s="34"/>
      <c r="BB428" s="34"/>
      <c r="BC428" s="34"/>
      <c r="BD428" s="34"/>
      <c r="BE428" s="34"/>
      <c r="BF428" s="34"/>
      <c r="BG428" s="34"/>
      <c r="BH428" s="34"/>
      <c r="BI428" s="34"/>
      <c r="BJ428" s="34"/>
      <c r="BK428" s="34"/>
      <c r="BL428" s="34"/>
      <c r="BM428" s="34"/>
      <c r="BN428" s="34"/>
      <c r="BO428" s="34"/>
      <c r="BP428" s="34"/>
      <c r="BQ428" s="34"/>
      <c r="BR428" s="34"/>
      <c r="BS428" s="34"/>
      <c r="BT428" s="34"/>
      <c r="BU428" s="34"/>
      <c r="BV428" s="34"/>
      <c r="BW428" s="34"/>
      <c r="BX428" s="34"/>
      <c r="BY428" s="34"/>
      <c r="BZ428" s="34"/>
      <c r="CA428" s="34"/>
      <c r="CB428" s="34"/>
      <c r="CC428" s="34"/>
      <c r="CD428" s="34"/>
      <c r="CE428" s="34"/>
      <c r="CF428" s="34"/>
      <c r="CG428" s="34"/>
      <c r="CH428" s="34"/>
      <c r="CI428" s="34"/>
      <c r="CJ428" s="34"/>
      <c r="CK428" s="34"/>
      <c r="CL428" s="34"/>
      <c r="CM428" s="34"/>
      <c r="CN428" s="34"/>
      <c r="CO428" s="34"/>
      <c r="CP428" s="34"/>
      <c r="CQ428" s="34"/>
      <c r="CR428" s="34"/>
      <c r="CS428" s="34"/>
      <c r="CT428" s="34"/>
      <c r="CU428" s="34"/>
      <c r="CV428" s="34"/>
      <c r="CW428" s="34"/>
      <c r="CX428" s="34"/>
      <c r="CY428" s="34"/>
      <c r="CZ428" s="34"/>
      <c r="DA428" s="34"/>
      <c r="DB428" s="34"/>
      <c r="DC428" s="34"/>
      <c r="DD428" s="34"/>
      <c r="DE428" s="34"/>
      <c r="DF428" s="34"/>
      <c r="DG428" s="34"/>
      <c r="DH428" s="34"/>
      <c r="DI428" s="34"/>
      <c r="DJ428" s="34"/>
      <c r="DK428" s="34"/>
      <c r="DL428" s="34"/>
      <c r="DM428" s="34"/>
      <c r="DN428" s="34"/>
      <c r="DO428" s="34"/>
      <c r="DP428" s="34"/>
      <c r="DQ428" s="34"/>
      <c r="DR428" s="34"/>
      <c r="DS428" s="34"/>
      <c r="DT428" s="34"/>
      <c r="DU428" s="34"/>
      <c r="DV428" s="34"/>
      <c r="DW428" s="34"/>
      <c r="DX428" s="34"/>
      <c r="DY428" s="34"/>
      <c r="DZ428" s="34"/>
      <c r="EA428" s="34"/>
      <c r="EB428" s="34"/>
      <c r="EC428" s="34"/>
      <c r="ED428" s="34"/>
      <c r="EE428" s="34"/>
      <c r="EF428" s="34"/>
      <c r="EG428" s="34"/>
      <c r="EH428" s="34"/>
      <c r="EI428" s="34"/>
      <c r="EJ428" s="34"/>
      <c r="EK428" s="34"/>
      <c r="EL428" s="34"/>
      <c r="EM428" s="34"/>
      <c r="EN428" s="34"/>
      <c r="EO428" s="34"/>
      <c r="EP428" s="34"/>
      <c r="EQ428" s="34"/>
      <c r="ER428" s="34"/>
      <c r="ES428" s="34"/>
      <c r="ET428" s="34"/>
      <c r="EU428" s="34"/>
      <c r="EV428" s="34"/>
      <c r="EW428" s="34"/>
      <c r="EX428" s="34"/>
      <c r="EY428" s="34"/>
      <c r="EZ428" s="34"/>
      <c r="FA428" s="34"/>
      <c r="FB428" s="34"/>
      <c r="FC428" s="34"/>
      <c r="FD428" s="34"/>
      <c r="FE428" s="34"/>
      <c r="FF428" s="34"/>
      <c r="FG428" s="34"/>
      <c r="FH428" s="34"/>
      <c r="FI428" s="34"/>
      <c r="FJ428" s="34"/>
      <c r="FK428" s="34"/>
      <c r="FL428" s="34"/>
      <c r="FM428" s="34"/>
      <c r="FN428" s="34"/>
      <c r="FO428" s="34"/>
      <c r="FP428" s="34"/>
      <c r="FQ428" s="34"/>
      <c r="FR428" s="34"/>
      <c r="FS428" s="34"/>
      <c r="FT428" s="34"/>
      <c r="FU428" s="34"/>
      <c r="FV428" s="34"/>
      <c r="FW428" s="34"/>
      <c r="FX428" s="34"/>
      <c r="FY428" s="34"/>
      <c r="FZ428" s="34"/>
      <c r="GA428" s="34"/>
      <c r="GB428" s="34"/>
      <c r="GC428" s="34"/>
      <c r="GD428" s="34"/>
      <c r="GE428" s="34"/>
      <c r="GF428" s="34"/>
      <c r="GG428" s="34"/>
      <c r="GH428" s="34"/>
      <c r="GI428" s="34"/>
      <c r="GJ428" s="34"/>
      <c r="GK428" s="34"/>
      <c r="GL428" s="34"/>
      <c r="GM428" s="34"/>
      <c r="GN428" s="34"/>
      <c r="GO428" s="34"/>
      <c r="GP428" s="34"/>
      <c r="GQ428" s="34"/>
      <c r="GR428" s="34"/>
      <c r="GS428" s="34"/>
      <c r="GT428" s="34"/>
      <c r="GU428" s="34"/>
      <c r="GV428" s="34"/>
      <c r="GW428" s="34"/>
      <c r="GX428" s="34"/>
      <c r="GY428" s="34"/>
      <c r="GZ428" s="34"/>
      <c r="HA428" s="34"/>
      <c r="HB428" s="34"/>
      <c r="HC428" s="34"/>
      <c r="HD428" s="34"/>
      <c r="HE428" s="34"/>
      <c r="HF428" s="34"/>
      <c r="HG428" s="34"/>
      <c r="HH428" s="34"/>
      <c r="HI428" s="34"/>
      <c r="HJ428" s="34"/>
      <c r="HK428" s="34"/>
      <c r="HL428" s="34"/>
      <c r="HM428" s="34"/>
      <c r="HN428" s="34"/>
      <c r="HO428" s="34"/>
      <c r="HP428" s="34"/>
      <c r="HQ428" s="34"/>
      <c r="HR428" s="34"/>
      <c r="HS428" s="34"/>
      <c r="HT428" s="34"/>
      <c r="HU428" s="34"/>
      <c r="HV428" s="34"/>
      <c r="HW428" s="34"/>
      <c r="HX428" s="34"/>
      <c r="HY428" s="34"/>
      <c r="HZ428" s="34"/>
      <c r="IA428" s="34"/>
      <c r="IB428" s="34"/>
      <c r="IC428" s="34"/>
      <c r="ID428" s="34"/>
      <c r="IE428" s="34"/>
      <c r="IF428" s="34"/>
      <c r="IG428" s="34"/>
      <c r="IH428" s="34"/>
      <c r="II428" s="34"/>
      <c r="IJ428" s="34"/>
      <c r="IK428" s="34"/>
      <c r="IL428" s="34"/>
      <c r="IM428" s="34"/>
      <c r="IN428" s="34"/>
      <c r="IO428" s="34"/>
      <c r="IP428" s="34"/>
      <c r="IQ428" s="34"/>
      <c r="IR428" s="34"/>
      <c r="IS428" s="34"/>
      <c r="IT428" s="34"/>
      <c r="IU428" s="34"/>
      <c r="IV428" s="34"/>
      <c r="IW428" s="34"/>
      <c r="IX428" s="34"/>
      <c r="IY428" s="34"/>
      <c r="IZ428" s="34"/>
      <c r="JA428" s="34"/>
      <c r="JB428" s="34"/>
      <c r="JC428" s="34"/>
      <c r="JD428" s="34"/>
      <c r="JE428" s="34"/>
      <c r="JF428" s="34"/>
      <c r="JG428" s="34"/>
      <c r="JH428" s="34"/>
      <c r="JI428" s="34"/>
      <c r="JJ428" s="34"/>
      <c r="JK428" s="34"/>
      <c r="JL428" s="34"/>
      <c r="JM428" s="34"/>
      <c r="JN428" s="34"/>
      <c r="JO428" s="34"/>
      <c r="JP428" s="34"/>
      <c r="JQ428" s="34"/>
      <c r="JR428" s="34"/>
      <c r="JS428" s="34"/>
      <c r="JT428" s="34"/>
      <c r="JU428" s="34"/>
      <c r="JV428" s="34"/>
      <c r="JW428" s="34"/>
      <c r="JX428" s="34"/>
      <c r="JY428" s="34"/>
      <c r="JZ428" s="34"/>
      <c r="KA428" s="34"/>
      <c r="KB428" s="34"/>
      <c r="KC428" s="34"/>
      <c r="KD428" s="34"/>
      <c r="KE428" s="34"/>
      <c r="KF428" s="34"/>
      <c r="KG428" s="34"/>
      <c r="KH428" s="34"/>
      <c r="KI428" s="34"/>
      <c r="KJ428" s="34"/>
      <c r="KK428" s="34"/>
      <c r="KL428" s="34"/>
      <c r="KM428" s="34"/>
      <c r="KN428" s="34"/>
      <c r="KO428" s="34"/>
      <c r="KP428" s="34"/>
      <c r="KQ428" s="34"/>
      <c r="KR428" s="34"/>
      <c r="KS428" s="34"/>
      <c r="KT428" s="34"/>
      <c r="KU428" s="34"/>
      <c r="KV428" s="34"/>
      <c r="KW428" s="34"/>
      <c r="KX428" s="34"/>
      <c r="KY428" s="34"/>
      <c r="KZ428" s="34"/>
      <c r="LA428" s="34"/>
      <c r="LB428" s="34"/>
      <c r="LC428" s="34"/>
      <c r="LD428" s="34"/>
      <c r="LE428" s="34"/>
      <c r="LF428" s="34"/>
      <c r="LG428" s="34"/>
      <c r="LH428" s="34"/>
      <c r="LI428" s="34"/>
      <c r="LJ428" s="34"/>
      <c r="LK428" s="34"/>
      <c r="LL428" s="34"/>
      <c r="LM428" s="34"/>
      <c r="LN428" s="34"/>
      <c r="LO428" s="34"/>
      <c r="LP428" s="34"/>
      <c r="LQ428" s="34"/>
      <c r="LR428" s="34"/>
      <c r="LS428" s="34"/>
      <c r="LT428" s="34"/>
      <c r="LU428" s="34"/>
      <c r="LV428" s="34"/>
      <c r="LW428" s="34"/>
      <c r="LX428" s="34"/>
      <c r="LY428" s="34"/>
      <c r="LZ428" s="34"/>
      <c r="MA428" s="34"/>
      <c r="MB428" s="34"/>
      <c r="MC428" s="34"/>
      <c r="MD428" s="34"/>
      <c r="ME428" s="34"/>
      <c r="MF428" s="34"/>
      <c r="MG428" s="34"/>
      <c r="MH428" s="34"/>
      <c r="MI428" s="34"/>
      <c r="MJ428" s="34"/>
      <c r="MK428" s="34"/>
      <c r="ML428" s="34"/>
      <c r="MM428" s="34"/>
      <c r="MN428" s="34"/>
      <c r="MO428" s="34"/>
      <c r="MP428" s="34"/>
      <c r="MQ428" s="34"/>
      <c r="MR428" s="34"/>
      <c r="MS428" s="34"/>
      <c r="MT428" s="34"/>
      <c r="MU428" s="34"/>
      <c r="MV428" s="34"/>
      <c r="MW428" s="34"/>
      <c r="MX428" s="34"/>
      <c r="MY428" s="34"/>
      <c r="MZ428" s="34"/>
      <c r="NA428" s="34"/>
      <c r="NB428" s="34"/>
      <c r="NC428" s="34"/>
      <c r="ND428" s="34"/>
      <c r="NE428" s="34"/>
      <c r="NF428" s="34"/>
      <c r="NG428" s="34"/>
      <c r="NH428" s="34"/>
      <c r="NI428" s="34"/>
      <c r="NJ428" s="34"/>
      <c r="NK428" s="34"/>
      <c r="NL428" s="34"/>
      <c r="NM428" s="34"/>
      <c r="NN428" s="34"/>
      <c r="NO428" s="34"/>
      <c r="NP428" s="34"/>
      <c r="NQ428" s="34"/>
      <c r="NR428" s="34"/>
      <c r="NS428" s="34"/>
      <c r="NT428" s="34"/>
      <c r="NU428" s="34"/>
      <c r="NV428" s="34"/>
      <c r="NW428" s="34"/>
      <c r="NX428" s="34"/>
      <c r="NY428" s="34"/>
      <c r="NZ428" s="34"/>
      <c r="OA428" s="34"/>
      <c r="OB428" s="34"/>
      <c r="OC428" s="34"/>
      <c r="OD428" s="34"/>
      <c r="OE428" s="34"/>
      <c r="OF428" s="34"/>
      <c r="OG428" s="34"/>
      <c r="OH428" s="34"/>
      <c r="OI428" s="34"/>
      <c r="OJ428" s="34"/>
      <c r="OK428" s="34"/>
      <c r="OL428" s="34"/>
      <c r="OM428" s="34"/>
      <c r="ON428" s="34"/>
      <c r="OO428" s="34"/>
      <c r="OP428" s="34"/>
      <c r="OQ428" s="34"/>
      <c r="OR428" s="34"/>
      <c r="OS428" s="34"/>
      <c r="OT428" s="34"/>
      <c r="OU428" s="34"/>
      <c r="OV428" s="34"/>
      <c r="OW428" s="34"/>
      <c r="OX428" s="34"/>
      <c r="OY428" s="34"/>
      <c r="OZ428" s="34"/>
      <c r="PA428" s="34"/>
      <c r="PB428" s="34"/>
      <c r="PC428" s="34"/>
      <c r="PD428" s="34"/>
      <c r="PE428" s="34"/>
      <c r="PF428" s="34"/>
      <c r="PG428" s="34"/>
      <c r="PH428" s="34"/>
      <c r="PI428" s="34"/>
      <c r="PJ428" s="34"/>
      <c r="PK428" s="34"/>
      <c r="PL428" s="34"/>
      <c r="PM428" s="34"/>
      <c r="PN428" s="34"/>
      <c r="PO428" s="34"/>
      <c r="PP428" s="34"/>
      <c r="PQ428" s="34"/>
      <c r="PR428" s="34"/>
      <c r="PS428" s="34"/>
      <c r="PT428" s="34"/>
      <c r="PU428" s="34"/>
      <c r="PV428" s="34"/>
      <c r="PW428" s="34"/>
      <c r="PX428" s="34"/>
      <c r="PY428" s="34"/>
      <c r="PZ428" s="34"/>
      <c r="QA428" s="34"/>
      <c r="QB428" s="34"/>
      <c r="QC428" s="34"/>
      <c r="QD428" s="34"/>
      <c r="QE428" s="34"/>
      <c r="QF428" s="34"/>
      <c r="QG428" s="34"/>
      <c r="QH428" s="34"/>
      <c r="QI428" s="34"/>
      <c r="QJ428" s="34"/>
      <c r="QK428" s="34"/>
      <c r="QL428" s="34"/>
      <c r="QM428" s="34"/>
      <c r="QN428" s="34"/>
      <c r="QO428" s="34"/>
      <c r="QP428" s="34"/>
      <c r="QQ428" s="34"/>
      <c r="QR428" s="34"/>
      <c r="QS428" s="34"/>
      <c r="QT428" s="34"/>
      <c r="QU428" s="34"/>
      <c r="QV428" s="34"/>
      <c r="QW428" s="34"/>
      <c r="QX428" s="34"/>
      <c r="QY428" s="34"/>
      <c r="QZ428" s="34"/>
      <c r="RA428" s="34"/>
      <c r="RB428" s="34"/>
      <c r="RC428" s="34"/>
      <c r="RD428" s="34"/>
      <c r="RE428" s="34"/>
      <c r="RF428" s="34"/>
      <c r="RG428" s="34"/>
      <c r="RH428" s="34"/>
      <c r="RI428" s="34"/>
      <c r="RJ428" s="34"/>
      <c r="RK428" s="34"/>
      <c r="RL428" s="34"/>
      <c r="RM428" s="34"/>
      <c r="RN428" s="34"/>
      <c r="RO428" s="34"/>
      <c r="RP428" s="34"/>
      <c r="RQ428" s="34"/>
      <c r="RR428" s="34"/>
      <c r="RS428" s="34"/>
      <c r="RT428" s="34"/>
      <c r="RU428" s="34"/>
      <c r="RV428" s="34"/>
      <c r="RW428" s="34"/>
      <c r="RX428" s="34"/>
      <c r="RY428" s="34"/>
      <c r="RZ428" s="34"/>
      <c r="SA428" s="34"/>
      <c r="SB428" s="34"/>
      <c r="SC428" s="34"/>
      <c r="SD428" s="34"/>
      <c r="SE428" s="34"/>
      <c r="SF428" s="34"/>
      <c r="SG428" s="34"/>
      <c r="SH428" s="34"/>
      <c r="SI428" s="34"/>
      <c r="SJ428" s="34"/>
      <c r="SK428" s="34"/>
      <c r="SL428" s="34"/>
      <c r="SM428" s="34"/>
      <c r="SN428" s="34"/>
      <c r="SO428" s="34"/>
      <c r="SP428" s="34"/>
      <c r="SQ428" s="34"/>
      <c r="SR428" s="34"/>
      <c r="SS428" s="34"/>
      <c r="ST428" s="34"/>
      <c r="SU428" s="34"/>
      <c r="SV428" s="34"/>
      <c r="SW428" s="34"/>
      <c r="SX428" s="34"/>
      <c r="SY428" s="34"/>
      <c r="SZ428" s="34"/>
      <c r="TA428" s="34"/>
      <c r="TB428" s="34"/>
      <c r="TC428" s="34"/>
      <c r="TD428" s="34"/>
      <c r="TE428" s="34"/>
      <c r="TF428" s="34"/>
      <c r="TG428" s="34"/>
      <c r="TH428" s="34"/>
      <c r="TI428" s="34"/>
      <c r="TJ428" s="34"/>
      <c r="TK428" s="34"/>
      <c r="TL428" s="34"/>
      <c r="TM428" s="34"/>
      <c r="TN428" s="34"/>
      <c r="TO428" s="34"/>
      <c r="TP428" s="34"/>
      <c r="TQ428" s="34"/>
      <c r="TR428" s="34"/>
      <c r="TS428" s="34"/>
      <c r="TT428" s="34"/>
      <c r="TU428" s="34"/>
      <c r="TV428" s="34"/>
      <c r="TW428" s="34"/>
      <c r="TX428" s="34"/>
      <c r="TY428" s="34"/>
      <c r="TZ428" s="34"/>
      <c r="UA428" s="34"/>
      <c r="UB428" s="34"/>
      <c r="UC428" s="34"/>
      <c r="UD428" s="34"/>
      <c r="UE428" s="34"/>
      <c r="UF428" s="34"/>
      <c r="UG428" s="34"/>
      <c r="UH428" s="34"/>
      <c r="UI428" s="34"/>
      <c r="UJ428" s="34"/>
      <c r="UK428" s="34"/>
      <c r="UL428" s="34"/>
      <c r="UM428" s="34"/>
      <c r="UN428" s="34"/>
      <c r="UO428" s="34"/>
      <c r="UP428" s="34"/>
      <c r="UQ428" s="34"/>
      <c r="UR428" s="34"/>
      <c r="US428" s="34"/>
      <c r="UT428" s="34"/>
      <c r="UU428" s="34"/>
      <c r="UV428" s="34"/>
      <c r="UW428" s="34"/>
      <c r="UX428" s="34"/>
      <c r="UY428" s="34"/>
      <c r="UZ428" s="34"/>
      <c r="VA428" s="34"/>
      <c r="VB428" s="34"/>
      <c r="VC428" s="34"/>
      <c r="VD428" s="34"/>
      <c r="VE428" s="34"/>
      <c r="VF428" s="34"/>
      <c r="VG428" s="34"/>
      <c r="VH428" s="34"/>
      <c r="VI428" s="34"/>
      <c r="VJ428" s="34"/>
      <c r="VK428" s="34"/>
      <c r="VL428" s="34"/>
      <c r="VM428" s="34"/>
      <c r="VN428" s="34"/>
      <c r="VO428" s="34"/>
      <c r="VP428" s="34"/>
      <c r="VQ428" s="34"/>
      <c r="VR428" s="34"/>
      <c r="VS428" s="34"/>
      <c r="VT428" s="34"/>
      <c r="VU428" s="34"/>
      <c r="VV428" s="34"/>
      <c r="VW428" s="34"/>
      <c r="VX428" s="34"/>
      <c r="VY428" s="34"/>
      <c r="VZ428" s="34"/>
      <c r="WA428" s="34"/>
      <c r="WB428" s="34"/>
      <c r="WC428" s="34"/>
      <c r="WD428" s="34"/>
      <c r="WE428" s="34"/>
      <c r="WF428" s="34"/>
      <c r="WG428" s="34"/>
      <c r="WH428" s="34"/>
      <c r="WI428" s="34"/>
      <c r="WJ428" s="34"/>
      <c r="WK428" s="34"/>
      <c r="WL428" s="34"/>
      <c r="WM428" s="34"/>
      <c r="WN428" s="34"/>
      <c r="WO428" s="34"/>
      <c r="WP428" s="34"/>
      <c r="WQ428" s="34"/>
      <c r="WR428" s="34"/>
      <c r="WS428" s="34"/>
      <c r="WT428" s="34"/>
      <c r="WU428" s="34"/>
      <c r="WV428" s="34"/>
      <c r="WW428" s="34"/>
      <c r="WX428" s="34"/>
      <c r="WY428" s="34"/>
      <c r="WZ428" s="34"/>
      <c r="XA428" s="34"/>
      <c r="XB428" s="34"/>
      <c r="XC428" s="34"/>
      <c r="XD428" s="34"/>
      <c r="XE428" s="34"/>
      <c r="XF428" s="34"/>
      <c r="XG428" s="34"/>
      <c r="XH428" s="34"/>
      <c r="XI428" s="34"/>
      <c r="XJ428" s="34"/>
      <c r="XK428" s="34"/>
      <c r="XL428" s="34"/>
      <c r="XM428" s="34"/>
      <c r="XN428" s="34"/>
      <c r="XO428" s="34"/>
      <c r="XP428" s="34"/>
      <c r="XQ428" s="34"/>
      <c r="XR428" s="34"/>
      <c r="XS428" s="34"/>
      <c r="XT428" s="34"/>
      <c r="XU428" s="34"/>
      <c r="XV428" s="34"/>
      <c r="XW428" s="34"/>
      <c r="XX428" s="34"/>
      <c r="XY428" s="34"/>
      <c r="XZ428" s="34"/>
      <c r="YA428" s="34"/>
      <c r="YB428" s="34"/>
      <c r="YC428" s="34"/>
      <c r="YD428" s="34"/>
      <c r="YE428" s="34"/>
      <c r="YF428" s="34"/>
      <c r="YG428" s="34"/>
      <c r="YH428" s="34"/>
      <c r="YI428" s="34"/>
      <c r="YJ428" s="34"/>
      <c r="YK428" s="34"/>
      <c r="YL428" s="34"/>
      <c r="YM428" s="34"/>
      <c r="YN428" s="34"/>
      <c r="YO428" s="34"/>
      <c r="YP428" s="34"/>
      <c r="YQ428" s="34"/>
      <c r="YR428" s="34"/>
      <c r="YS428" s="34"/>
      <c r="YT428" s="34"/>
      <c r="YU428" s="34"/>
      <c r="YV428" s="34"/>
      <c r="YW428" s="34"/>
      <c r="YX428" s="34"/>
      <c r="YY428" s="34"/>
      <c r="YZ428" s="34"/>
      <c r="ZA428" s="34"/>
      <c r="ZB428" s="34"/>
      <c r="ZC428" s="34"/>
      <c r="ZD428" s="34"/>
      <c r="ZE428" s="34"/>
      <c r="ZF428" s="34"/>
      <c r="ZG428" s="34"/>
      <c r="ZH428" s="34"/>
      <c r="ZI428" s="34"/>
      <c r="ZJ428" s="34"/>
      <c r="ZK428" s="34"/>
      <c r="ZL428" s="34"/>
      <c r="ZM428" s="34"/>
      <c r="ZN428" s="34"/>
      <c r="ZO428" s="34"/>
      <c r="ZP428" s="34"/>
      <c r="ZQ428" s="34"/>
      <c r="ZR428" s="34"/>
      <c r="ZS428" s="34"/>
      <c r="ZT428" s="34"/>
      <c r="ZU428" s="34"/>
      <c r="ZV428" s="34"/>
      <c r="ZW428" s="34"/>
      <c r="ZX428" s="34"/>
      <c r="ZY428" s="34"/>
      <c r="ZZ428" s="34"/>
      <c r="AAA428" s="34"/>
      <c r="AAB428" s="34"/>
      <c r="AAC428" s="34"/>
      <c r="AAD428" s="34"/>
      <c r="AAE428" s="34"/>
      <c r="AAF428" s="34"/>
      <c r="AAG428" s="34"/>
      <c r="AAH428" s="34"/>
      <c r="AAI428" s="34"/>
      <c r="AAJ428" s="34"/>
      <c r="AAK428" s="34"/>
      <c r="AAL428" s="34"/>
      <c r="AAM428" s="34"/>
      <c r="AAN428" s="34"/>
      <c r="AAO428" s="34"/>
      <c r="AAP428" s="34"/>
      <c r="AAQ428" s="34"/>
      <c r="AAR428" s="34"/>
      <c r="AAS428" s="34"/>
      <c r="AAT428" s="34"/>
      <c r="AAU428" s="34"/>
      <c r="AAV428" s="34"/>
      <c r="AAW428" s="34"/>
      <c r="AAX428" s="34"/>
      <c r="AAY428" s="34"/>
      <c r="AAZ428" s="34"/>
      <c r="ABA428" s="34"/>
      <c r="ABB428" s="34"/>
      <c r="ABC428" s="34"/>
      <c r="ABD428" s="34"/>
      <c r="ABE428" s="34"/>
      <c r="ABF428" s="34"/>
      <c r="ABG428" s="34"/>
      <c r="ABH428" s="34"/>
      <c r="ABI428" s="34"/>
      <c r="ABJ428" s="34"/>
      <c r="ABK428" s="34"/>
      <c r="ABL428" s="34"/>
      <c r="ABM428" s="34"/>
      <c r="ABN428" s="34"/>
      <c r="ABO428" s="34"/>
      <c r="ABP428" s="34"/>
      <c r="ABQ428" s="34"/>
      <c r="ABR428" s="34"/>
      <c r="ABS428" s="34"/>
      <c r="ABT428" s="34"/>
      <c r="ABU428" s="34"/>
      <c r="ABV428" s="34"/>
      <c r="ABW428" s="34"/>
      <c r="ABX428" s="34"/>
      <c r="ABY428" s="34"/>
      <c r="ABZ428" s="34"/>
      <c r="ACA428" s="34"/>
      <c r="ACB428" s="34"/>
      <c r="ACC428" s="34"/>
      <c r="ACD428" s="34"/>
      <c r="ACE428" s="34"/>
      <c r="ACF428" s="34"/>
      <c r="ACG428" s="34"/>
      <c r="ACH428" s="34"/>
      <c r="ACI428" s="34"/>
      <c r="ACJ428" s="34"/>
      <c r="ACK428" s="34"/>
      <c r="ACL428" s="34"/>
      <c r="ACM428" s="34"/>
      <c r="ACN428" s="34"/>
      <c r="ACO428" s="34"/>
      <c r="ACP428" s="34"/>
      <c r="ACQ428" s="34"/>
      <c r="ACR428" s="34"/>
      <c r="ACS428" s="34"/>
      <c r="ACT428" s="34"/>
      <c r="ACU428" s="34"/>
      <c r="ACV428" s="34"/>
      <c r="ACW428" s="34"/>
      <c r="ACX428" s="34"/>
      <c r="ACY428" s="34"/>
      <c r="ACZ428" s="34"/>
      <c r="ADA428" s="34"/>
      <c r="ADB428" s="34"/>
      <c r="ADC428" s="34"/>
      <c r="ADD428" s="34"/>
      <c r="ADE428" s="34"/>
      <c r="ADF428" s="34"/>
      <c r="ADG428" s="34"/>
      <c r="ADH428" s="34"/>
      <c r="ADI428" s="34"/>
      <c r="ADJ428" s="34"/>
      <c r="ADK428" s="34"/>
      <c r="ADL428" s="34"/>
      <c r="ADM428" s="34"/>
      <c r="ADN428" s="34"/>
      <c r="ADO428" s="34"/>
      <c r="ADP428" s="34"/>
      <c r="ADQ428" s="34"/>
      <c r="ADR428" s="34"/>
      <c r="ADS428" s="34"/>
      <c r="ADT428" s="34"/>
      <c r="ADU428" s="34"/>
      <c r="ADV428" s="34"/>
      <c r="ADW428" s="34"/>
      <c r="ADX428" s="34"/>
      <c r="ADY428" s="34"/>
      <c r="ADZ428" s="34"/>
      <c r="AEA428" s="34"/>
      <c r="AEB428" s="34"/>
      <c r="AEC428" s="34"/>
      <c r="AED428" s="34"/>
      <c r="AEE428" s="34"/>
      <c r="AEF428" s="34"/>
      <c r="AEG428" s="34"/>
      <c r="AEH428" s="34"/>
      <c r="AEI428" s="34"/>
      <c r="AEJ428" s="34"/>
      <c r="AEK428" s="34"/>
      <c r="AEL428" s="34"/>
      <c r="AEM428" s="34"/>
      <c r="AEN428" s="34"/>
      <c r="AEO428" s="34"/>
      <c r="AEP428" s="34"/>
      <c r="AEQ428" s="34"/>
      <c r="AER428" s="34"/>
      <c r="AES428" s="34"/>
      <c r="AET428" s="34"/>
      <c r="AEU428" s="34"/>
      <c r="AEV428" s="34"/>
      <c r="AEW428" s="34"/>
      <c r="AEX428" s="34"/>
      <c r="AEY428" s="34"/>
      <c r="AEZ428" s="34"/>
      <c r="AFA428" s="34"/>
      <c r="AFB428" s="34"/>
      <c r="AFC428" s="34"/>
      <c r="AFD428" s="34"/>
      <c r="AFE428" s="34"/>
      <c r="AFF428" s="34"/>
      <c r="AFG428" s="34"/>
      <c r="AFH428" s="34"/>
      <c r="AFI428" s="34"/>
      <c r="AFJ428" s="34"/>
      <c r="AFK428" s="34"/>
      <c r="AFL428" s="34"/>
      <c r="AFM428" s="34"/>
      <c r="AFN428" s="34"/>
      <c r="AFO428" s="34"/>
      <c r="AFP428" s="34"/>
      <c r="AFQ428" s="34"/>
      <c r="AFR428" s="34"/>
      <c r="AFS428" s="34"/>
      <c r="AFT428" s="34"/>
      <c r="AFU428" s="34"/>
      <c r="AFV428" s="34"/>
      <c r="AFW428" s="34"/>
      <c r="AFX428" s="34"/>
      <c r="AFY428" s="34"/>
      <c r="AFZ428" s="34"/>
      <c r="AGA428" s="34"/>
      <c r="AGB428" s="34"/>
      <c r="AGC428" s="34"/>
      <c r="AGD428" s="34"/>
      <c r="AGE428" s="34"/>
      <c r="AGF428" s="34"/>
      <c r="AGG428" s="34"/>
      <c r="AGH428" s="34"/>
      <c r="AGI428" s="34"/>
      <c r="AGJ428" s="34"/>
      <c r="AGK428" s="34"/>
      <c r="AGL428" s="34"/>
      <c r="AGM428" s="34"/>
      <c r="AGN428" s="34"/>
      <c r="AGO428" s="34"/>
      <c r="AGP428" s="34"/>
      <c r="AGQ428" s="34"/>
      <c r="AGR428" s="34"/>
      <c r="AGS428" s="34"/>
      <c r="AGT428" s="34"/>
      <c r="AGU428" s="34"/>
      <c r="AGV428" s="34"/>
      <c r="AGW428" s="34"/>
      <c r="AGX428" s="34"/>
      <c r="AGY428" s="34"/>
      <c r="AGZ428" s="34"/>
      <c r="AHA428" s="34"/>
      <c r="AHB428" s="34"/>
      <c r="AHC428" s="34"/>
      <c r="AHD428" s="34"/>
      <c r="AHE428" s="34"/>
      <c r="AHF428" s="34"/>
      <c r="AHG428" s="34"/>
      <c r="AHH428" s="34"/>
      <c r="AHI428" s="34"/>
      <c r="AHJ428" s="34"/>
      <c r="AHK428" s="34"/>
      <c r="AHL428" s="34"/>
      <c r="AHM428" s="34"/>
      <c r="AHN428" s="34"/>
      <c r="AHO428" s="34"/>
      <c r="AHP428" s="34"/>
      <c r="AHQ428" s="34"/>
      <c r="AHR428" s="34"/>
      <c r="AHS428" s="34"/>
      <c r="AHT428" s="34"/>
      <c r="AHU428" s="34"/>
      <c r="AHV428" s="34"/>
      <c r="AHW428" s="34"/>
      <c r="AHX428" s="34"/>
      <c r="AHY428" s="34"/>
      <c r="AHZ428" s="34"/>
      <c r="AIA428" s="34"/>
      <c r="AIB428" s="34"/>
      <c r="AIC428" s="34"/>
      <c r="AID428" s="34"/>
      <c r="AIE428" s="34"/>
      <c r="AIF428" s="34"/>
      <c r="AIG428" s="34"/>
      <c r="AIH428" s="34"/>
      <c r="AII428" s="34"/>
      <c r="AIJ428" s="34"/>
      <c r="AIK428" s="34"/>
      <c r="AIL428" s="34"/>
      <c r="AIM428" s="34"/>
      <c r="AIN428" s="34"/>
      <c r="AIO428" s="34"/>
      <c r="AIP428" s="34"/>
      <c r="AIQ428" s="34"/>
      <c r="AIR428" s="34"/>
      <c r="AIS428" s="34"/>
      <c r="AIT428" s="34"/>
      <c r="AIU428" s="34"/>
      <c r="AIV428" s="34"/>
      <c r="AIW428" s="34"/>
      <c r="AIX428" s="34"/>
      <c r="AIY428" s="34"/>
      <c r="AIZ428" s="34"/>
      <c r="AJA428" s="34"/>
      <c r="AJB428" s="34"/>
      <c r="AJC428" s="34"/>
      <c r="AJD428" s="34"/>
      <c r="AJE428" s="34"/>
      <c r="AJF428" s="34"/>
      <c r="AJG428" s="34"/>
      <c r="AJH428" s="34"/>
      <c r="AJI428" s="34"/>
      <c r="AJJ428" s="34"/>
      <c r="AJK428" s="34"/>
      <c r="AJL428" s="34"/>
      <c r="AJM428" s="34"/>
      <c r="AJN428" s="34"/>
      <c r="AJO428" s="34"/>
      <c r="AJP428" s="34"/>
      <c r="AJQ428" s="34"/>
      <c r="AJR428" s="34"/>
      <c r="AJS428" s="34"/>
      <c r="AJT428" s="34"/>
      <c r="AJU428" s="34"/>
      <c r="AJV428" s="34"/>
      <c r="AJW428" s="34"/>
      <c r="AJX428" s="34"/>
      <c r="AJY428" s="34"/>
      <c r="AJZ428" s="34"/>
      <c r="AKA428" s="34"/>
      <c r="AKB428" s="34"/>
      <c r="AKC428" s="34"/>
      <c r="AKD428" s="34"/>
      <c r="AKE428" s="34"/>
      <c r="AKF428" s="34"/>
      <c r="AKG428" s="34"/>
      <c r="AKH428" s="34"/>
      <c r="AKI428" s="34"/>
      <c r="AKJ428" s="34"/>
      <c r="AKK428" s="34"/>
      <c r="AKL428" s="34"/>
      <c r="AKM428" s="34"/>
      <c r="AKN428" s="34"/>
      <c r="AKO428" s="34"/>
      <c r="AKP428" s="34"/>
      <c r="AKQ428" s="34"/>
      <c r="AKR428" s="34"/>
      <c r="AKS428" s="34"/>
      <c r="AKT428" s="34"/>
      <c r="AKU428" s="34"/>
      <c r="AKV428" s="34"/>
      <c r="AKW428" s="34"/>
      <c r="AKX428" s="34"/>
      <c r="AKY428" s="34"/>
      <c r="AKZ428" s="34"/>
      <c r="ALA428" s="34"/>
      <c r="ALB428" s="34"/>
      <c r="ALC428" s="34"/>
      <c r="ALD428" s="34"/>
      <c r="ALE428" s="34"/>
      <c r="ALF428" s="34"/>
      <c r="ALG428" s="34"/>
      <c r="ALH428" s="34"/>
      <c r="ALI428" s="34"/>
      <c r="ALJ428" s="34"/>
      <c r="ALK428" s="34"/>
      <c r="ALL428" s="34"/>
      <c r="ALM428" s="34"/>
      <c r="ALN428" s="34"/>
      <c r="ALO428" s="34"/>
      <c r="ALP428" s="34"/>
      <c r="ALQ428" s="34"/>
      <c r="ALR428" s="34"/>
      <c r="ALS428" s="34"/>
      <c r="ALT428" s="34"/>
      <c r="ALU428" s="34"/>
      <c r="ALV428" s="34"/>
      <c r="ALW428" s="34"/>
      <c r="ALX428" s="34"/>
      <c r="ALY428" s="34"/>
      <c r="ALZ428" s="34"/>
      <c r="AMA428" s="34"/>
      <c r="AMB428" s="34"/>
      <c r="AMC428" s="34"/>
      <c r="AMD428" s="34"/>
      <c r="AME428" s="34"/>
      <c r="AMF428" s="34"/>
      <c r="AMG428" s="34"/>
      <c r="AMH428" s="34"/>
      <c r="AMI428" s="34"/>
      <c r="AMJ428" s="34"/>
      <c r="AMK428" s="34"/>
      <c r="AML428" s="34"/>
      <c r="AMM428" s="34"/>
      <c r="AMN428" s="34"/>
      <c r="AMO428" s="34"/>
      <c r="AMP428" s="34"/>
      <c r="AMQ428" s="34"/>
      <c r="AMR428" s="34"/>
      <c r="AMS428" s="34"/>
      <c r="AMT428" s="34"/>
      <c r="AMU428" s="34"/>
      <c r="AMV428" s="34"/>
      <c r="AMW428" s="34"/>
      <c r="AMX428" s="34"/>
      <c r="AMY428" s="34"/>
      <c r="AMZ428" s="34"/>
      <c r="ANA428" s="34"/>
      <c r="ANB428" s="34"/>
      <c r="ANC428" s="34"/>
      <c r="AND428" s="34"/>
      <c r="ANE428" s="34"/>
      <c r="ANF428" s="34"/>
      <c r="ANG428" s="34"/>
      <c r="ANH428" s="34"/>
      <c r="ANI428" s="34"/>
      <c r="ANJ428" s="34"/>
      <c r="ANK428" s="34"/>
      <c r="ANL428" s="34"/>
      <c r="ANM428" s="34"/>
      <c r="ANN428" s="34"/>
      <c r="ANO428" s="34"/>
      <c r="ANP428" s="34"/>
      <c r="ANQ428" s="34"/>
      <c r="ANR428" s="34"/>
      <c r="ANS428" s="34"/>
      <c r="ANT428" s="34"/>
      <c r="ANU428" s="34"/>
      <c r="ANV428" s="34"/>
      <c r="ANW428" s="34"/>
      <c r="ANX428" s="34"/>
      <c r="ANY428" s="34"/>
      <c r="ANZ428" s="34"/>
      <c r="AOA428" s="34"/>
      <c r="AOB428" s="34"/>
      <c r="AOC428" s="34"/>
      <c r="AOD428" s="34"/>
      <c r="AOE428" s="34"/>
      <c r="AOF428" s="34"/>
      <c r="AOG428" s="34"/>
      <c r="AOH428" s="34"/>
      <c r="AOI428" s="34"/>
      <c r="AOJ428" s="34"/>
      <c r="AOK428" s="34"/>
      <c r="AOL428" s="34"/>
      <c r="AOM428" s="34"/>
      <c r="AON428" s="34"/>
      <c r="AOO428" s="34"/>
      <c r="AOP428" s="34"/>
      <c r="AOQ428" s="34"/>
      <c r="AOR428" s="34"/>
      <c r="AOS428" s="34"/>
      <c r="AOT428" s="34"/>
      <c r="AOU428" s="34"/>
      <c r="AOV428" s="34"/>
      <c r="AOW428" s="34"/>
      <c r="AOX428" s="34"/>
      <c r="AOY428" s="34"/>
      <c r="AOZ428" s="34"/>
      <c r="APA428" s="34"/>
      <c r="APB428" s="34"/>
      <c r="APC428" s="34"/>
      <c r="APD428" s="34"/>
      <c r="APE428" s="34"/>
      <c r="APF428" s="34"/>
      <c r="APG428" s="34"/>
      <c r="APH428" s="34"/>
      <c r="API428" s="34"/>
      <c r="APJ428" s="34"/>
      <c r="APK428" s="34"/>
      <c r="APL428" s="34"/>
      <c r="APM428" s="34"/>
      <c r="APN428" s="34"/>
      <c r="APO428" s="34"/>
      <c r="APP428" s="34"/>
      <c r="APQ428" s="34"/>
      <c r="APR428" s="34"/>
      <c r="APS428" s="34"/>
      <c r="APT428" s="34"/>
      <c r="APU428" s="34"/>
      <c r="APV428" s="34"/>
      <c r="APW428" s="34"/>
      <c r="APX428" s="34"/>
      <c r="APY428" s="34"/>
      <c r="APZ428" s="34"/>
      <c r="AQA428" s="34"/>
      <c r="AQB428" s="34"/>
      <c r="AQC428" s="34"/>
      <c r="AQD428" s="34"/>
      <c r="AQE428" s="34"/>
      <c r="AQF428" s="34"/>
      <c r="AQG428" s="34"/>
      <c r="AQH428" s="34"/>
      <c r="AQI428" s="34"/>
      <c r="AQJ428" s="34"/>
      <c r="AQK428" s="34"/>
      <c r="AQL428" s="34"/>
      <c r="AQM428" s="34"/>
      <c r="AQN428" s="34"/>
      <c r="AQO428" s="34"/>
      <c r="AQP428" s="34"/>
      <c r="AQQ428" s="34"/>
      <c r="AQR428" s="34"/>
      <c r="AQS428" s="34"/>
      <c r="AQT428" s="34"/>
      <c r="AQU428" s="34"/>
      <c r="AQV428" s="34"/>
      <c r="AQW428" s="34"/>
      <c r="AQX428" s="34"/>
      <c r="AQY428" s="34"/>
      <c r="AQZ428" s="34"/>
      <c r="ARA428" s="34"/>
      <c r="ARB428" s="34"/>
      <c r="ARC428" s="34"/>
      <c r="ARD428" s="34"/>
      <c r="ARE428" s="34"/>
      <c r="ARF428" s="34"/>
      <c r="ARG428" s="34"/>
      <c r="ARH428" s="34"/>
      <c r="ARI428" s="34"/>
      <c r="ARJ428" s="34"/>
      <c r="ARK428" s="34"/>
      <c r="ARL428" s="34"/>
      <c r="ARM428" s="34"/>
      <c r="ARN428" s="34"/>
      <c r="ARO428" s="34"/>
      <c r="ARP428" s="34"/>
      <c r="ARQ428" s="34"/>
      <c r="ARR428" s="34"/>
      <c r="ARS428" s="34"/>
      <c r="ART428" s="34"/>
      <c r="ARU428" s="34"/>
      <c r="ARV428" s="34"/>
      <c r="ARW428" s="34"/>
      <c r="ARX428" s="34"/>
      <c r="ARY428" s="34"/>
      <c r="ARZ428" s="34"/>
      <c r="ASA428" s="34"/>
      <c r="ASB428" s="34"/>
      <c r="ASC428" s="34"/>
      <c r="ASD428" s="34"/>
      <c r="ASE428" s="34"/>
      <c r="ASF428" s="34"/>
      <c r="ASG428" s="34"/>
      <c r="ASH428" s="34"/>
      <c r="ASI428" s="34"/>
      <c r="ASJ428" s="34"/>
      <c r="ASK428" s="34"/>
      <c r="ASL428" s="34"/>
      <c r="ASM428" s="34"/>
      <c r="ASN428" s="34"/>
      <c r="ASO428" s="34"/>
      <c r="ASP428" s="34"/>
      <c r="ASQ428" s="34"/>
      <c r="ASR428" s="34"/>
      <c r="ASS428" s="34"/>
      <c r="AST428" s="34"/>
      <c r="ASU428" s="34"/>
      <c r="ASV428" s="34"/>
      <c r="ASW428" s="34"/>
      <c r="ASX428" s="34"/>
      <c r="ASY428" s="34"/>
      <c r="ASZ428" s="34"/>
      <c r="ATA428" s="34"/>
      <c r="ATB428" s="34"/>
      <c r="ATC428" s="34"/>
      <c r="ATD428" s="34"/>
      <c r="ATE428" s="34"/>
      <c r="ATF428" s="34"/>
      <c r="ATG428" s="34"/>
      <c r="ATH428" s="34"/>
      <c r="ATI428" s="34"/>
      <c r="ATJ428" s="34"/>
      <c r="ATK428" s="34"/>
      <c r="ATL428" s="34"/>
      <c r="ATM428" s="34"/>
      <c r="ATN428" s="34"/>
      <c r="ATO428" s="34"/>
      <c r="ATP428" s="34"/>
      <c r="ATQ428" s="34"/>
      <c r="ATR428" s="34"/>
      <c r="ATS428" s="34"/>
      <c r="ATT428" s="34"/>
      <c r="ATU428" s="34"/>
      <c r="ATV428" s="34"/>
      <c r="ATW428" s="34"/>
      <c r="ATX428" s="34"/>
      <c r="ATY428" s="34"/>
      <c r="ATZ428" s="34"/>
      <c r="AUA428" s="34"/>
      <c r="AUB428" s="34"/>
      <c r="AUC428" s="34"/>
      <c r="AUD428" s="34"/>
      <c r="AUE428" s="34"/>
      <c r="AUF428" s="34"/>
      <c r="AUG428" s="34"/>
      <c r="AUH428" s="34"/>
      <c r="AUI428" s="34"/>
      <c r="AUJ428" s="34"/>
      <c r="AUK428" s="34"/>
      <c r="AUL428" s="34"/>
      <c r="AUM428" s="34"/>
      <c r="AUN428" s="34"/>
      <c r="AUO428" s="34"/>
      <c r="AUP428" s="34"/>
      <c r="AUQ428" s="34"/>
      <c r="AUR428" s="34"/>
      <c r="AUS428" s="34"/>
      <c r="AUT428" s="34"/>
      <c r="AUU428" s="34"/>
      <c r="AUV428" s="34"/>
      <c r="AUW428" s="34"/>
      <c r="AUX428" s="34"/>
      <c r="AUY428" s="34"/>
      <c r="AUZ428" s="34"/>
      <c r="AVA428" s="34"/>
      <c r="AVB428" s="34"/>
      <c r="AVC428" s="34"/>
      <c r="AVD428" s="34"/>
      <c r="AVE428" s="34"/>
      <c r="AVF428" s="34"/>
      <c r="AVG428" s="34"/>
      <c r="AVH428" s="34"/>
      <c r="AVI428" s="34"/>
      <c r="AVJ428" s="34"/>
      <c r="AVK428" s="34"/>
      <c r="AVL428" s="34"/>
      <c r="AVM428" s="34"/>
      <c r="AVN428" s="34"/>
      <c r="AVO428" s="34"/>
      <c r="AVP428" s="34"/>
      <c r="AVQ428" s="34"/>
      <c r="AVR428" s="34"/>
      <c r="AVS428" s="34"/>
      <c r="AVT428" s="34"/>
      <c r="AVU428" s="34"/>
      <c r="AVV428" s="34"/>
      <c r="AVW428" s="34"/>
      <c r="AVX428" s="34"/>
      <c r="AVY428" s="34"/>
      <c r="AVZ428" s="34"/>
      <c r="AWA428" s="34"/>
      <c r="AWB428" s="34"/>
      <c r="AWC428" s="34"/>
      <c r="AWD428" s="34"/>
      <c r="AWE428" s="34"/>
      <c r="AWF428" s="34"/>
      <c r="AWG428" s="34"/>
      <c r="AWH428" s="34"/>
      <c r="AWI428" s="34"/>
      <c r="AWJ428" s="34"/>
      <c r="AWK428" s="34"/>
      <c r="AWL428" s="34"/>
      <c r="AWM428" s="34"/>
      <c r="AWN428" s="34"/>
      <c r="AWO428" s="34"/>
      <c r="AWP428" s="34"/>
      <c r="AWQ428" s="34"/>
      <c r="AWR428" s="34"/>
      <c r="AWS428" s="34"/>
      <c r="AWT428" s="34"/>
      <c r="AWU428" s="34"/>
      <c r="AWV428" s="34"/>
      <c r="AWW428" s="34"/>
      <c r="AWX428" s="34"/>
      <c r="AWY428" s="34"/>
      <c r="AWZ428" s="34"/>
      <c r="AXA428" s="34"/>
      <c r="AXB428" s="34"/>
      <c r="AXC428" s="34"/>
      <c r="AXD428" s="34"/>
      <c r="AXE428" s="34"/>
      <c r="AXF428" s="34"/>
      <c r="AXG428" s="34"/>
      <c r="AXH428" s="34"/>
      <c r="AXI428" s="34"/>
      <c r="AXJ428" s="34"/>
      <c r="AXK428" s="34"/>
      <c r="AXL428" s="34"/>
      <c r="AXM428" s="34"/>
      <c r="AXN428" s="34"/>
      <c r="AXO428" s="34"/>
      <c r="AXP428" s="34"/>
      <c r="AXQ428" s="34"/>
      <c r="AXR428" s="34"/>
      <c r="AXS428" s="34"/>
      <c r="AXT428" s="34"/>
      <c r="AXU428" s="34"/>
      <c r="AXV428" s="34"/>
      <c r="AXW428" s="34"/>
      <c r="AXX428" s="34"/>
      <c r="AXY428" s="34"/>
      <c r="AXZ428" s="34"/>
      <c r="AYA428" s="34"/>
      <c r="AYB428" s="34"/>
      <c r="AYC428" s="34"/>
      <c r="AYD428" s="34"/>
      <c r="AYE428" s="34"/>
      <c r="AYF428" s="34"/>
      <c r="AYG428" s="34"/>
      <c r="AYH428" s="34"/>
      <c r="AYI428" s="34"/>
      <c r="AYJ428" s="34"/>
      <c r="AYK428" s="34"/>
      <c r="AYL428" s="34"/>
      <c r="AYM428" s="34"/>
      <c r="AYN428" s="34"/>
      <c r="AYO428" s="34"/>
      <c r="AYP428" s="34"/>
      <c r="AYQ428" s="34"/>
      <c r="AYR428" s="34"/>
      <c r="AYS428" s="34"/>
      <c r="AYT428" s="34"/>
      <c r="AYU428" s="34"/>
      <c r="AYV428" s="34"/>
      <c r="AYW428" s="34"/>
      <c r="AYX428" s="34"/>
      <c r="AYY428" s="34"/>
      <c r="AYZ428" s="34"/>
      <c r="AZA428" s="34"/>
      <c r="AZB428" s="34"/>
      <c r="AZC428" s="34"/>
      <c r="AZD428" s="34"/>
      <c r="AZE428" s="34"/>
      <c r="AZF428" s="34"/>
      <c r="AZG428" s="34"/>
      <c r="AZH428" s="34"/>
      <c r="AZI428" s="34"/>
      <c r="AZJ428" s="34"/>
      <c r="AZK428" s="34"/>
      <c r="AZL428" s="34"/>
      <c r="AZM428" s="34"/>
      <c r="AZN428" s="34"/>
      <c r="AZO428" s="34"/>
      <c r="AZP428" s="34"/>
      <c r="AZQ428" s="34"/>
      <c r="AZR428" s="34"/>
      <c r="AZS428" s="34"/>
      <c r="AZT428" s="34"/>
      <c r="AZU428" s="34"/>
      <c r="AZV428" s="34"/>
      <c r="AZW428" s="34"/>
      <c r="AZX428" s="34"/>
      <c r="AZY428" s="34"/>
      <c r="AZZ428" s="34"/>
      <c r="BAA428" s="34"/>
      <c r="BAB428" s="34"/>
      <c r="BAC428" s="34"/>
      <c r="BAD428" s="34"/>
      <c r="BAE428" s="34"/>
      <c r="BAF428" s="34"/>
      <c r="BAG428" s="34"/>
      <c r="BAH428" s="34"/>
      <c r="BAI428" s="34"/>
      <c r="BAJ428" s="34"/>
      <c r="BAK428" s="34"/>
      <c r="BAL428" s="34"/>
      <c r="BAM428" s="34"/>
      <c r="BAN428" s="34"/>
      <c r="BAO428" s="34"/>
      <c r="BAP428" s="34"/>
      <c r="BAQ428" s="34"/>
      <c r="BAR428" s="34"/>
      <c r="BAS428" s="34"/>
      <c r="BAT428" s="34"/>
      <c r="BAU428" s="34"/>
      <c r="BAV428" s="34"/>
      <c r="BAW428" s="34"/>
      <c r="BAX428" s="34"/>
      <c r="BAY428" s="34"/>
      <c r="BAZ428" s="34"/>
      <c r="BBA428" s="34"/>
      <c r="BBB428" s="34"/>
      <c r="BBC428" s="34"/>
      <c r="BBD428" s="34"/>
      <c r="BBE428" s="34"/>
      <c r="BBF428" s="34"/>
      <c r="BBG428" s="34"/>
      <c r="BBH428" s="34"/>
      <c r="BBI428" s="34"/>
      <c r="BBJ428" s="34"/>
      <c r="BBK428" s="34"/>
      <c r="BBL428" s="34"/>
      <c r="BBM428" s="34"/>
      <c r="BBN428" s="34"/>
      <c r="BBO428" s="34"/>
      <c r="BBP428" s="34"/>
      <c r="BBQ428" s="34"/>
      <c r="BBR428" s="34"/>
      <c r="BBS428" s="34"/>
      <c r="BBT428" s="34"/>
      <c r="BBU428" s="34"/>
      <c r="BBV428" s="34"/>
      <c r="BBW428" s="34"/>
      <c r="BBX428" s="34"/>
      <c r="BBY428" s="34"/>
      <c r="BBZ428" s="34"/>
      <c r="BCA428" s="34"/>
      <c r="BCB428" s="34"/>
      <c r="BCC428" s="34"/>
      <c r="BCD428" s="34"/>
      <c r="BCE428" s="34"/>
      <c r="BCF428" s="34"/>
      <c r="BCG428" s="34"/>
      <c r="BCH428" s="34"/>
      <c r="BCI428" s="34"/>
      <c r="BCJ428" s="34"/>
      <c r="BCK428" s="34"/>
      <c r="BCL428" s="34"/>
      <c r="BCM428" s="34"/>
      <c r="BCN428" s="34"/>
      <c r="BCO428" s="34"/>
      <c r="BCP428" s="34"/>
      <c r="BCQ428" s="34"/>
      <c r="BCR428" s="34"/>
      <c r="BCS428" s="34"/>
      <c r="BCT428" s="34"/>
      <c r="BCU428" s="34"/>
      <c r="BCV428" s="34"/>
      <c r="BCW428" s="34"/>
      <c r="BCX428" s="34"/>
      <c r="BCY428" s="34"/>
      <c r="BCZ428" s="34"/>
      <c r="BDA428" s="34"/>
      <c r="BDB428" s="34"/>
      <c r="BDC428" s="34"/>
      <c r="BDD428" s="34"/>
      <c r="BDE428" s="34"/>
      <c r="BDF428" s="34"/>
      <c r="BDG428" s="34"/>
      <c r="BDH428" s="34"/>
      <c r="BDI428" s="34"/>
      <c r="BDJ428" s="34"/>
      <c r="BDK428" s="34"/>
      <c r="BDL428" s="34"/>
      <c r="BDM428" s="34"/>
      <c r="BDN428" s="34"/>
      <c r="BDO428" s="34"/>
      <c r="BDP428" s="34"/>
      <c r="BDQ428" s="34"/>
      <c r="BDR428" s="34"/>
      <c r="BDS428" s="34"/>
      <c r="BDT428" s="34"/>
      <c r="BDU428" s="34"/>
      <c r="BDV428" s="34"/>
      <c r="BDW428" s="34"/>
      <c r="BDX428" s="34"/>
      <c r="BDY428" s="34"/>
      <c r="BDZ428" s="34"/>
      <c r="BEA428" s="34"/>
      <c r="BEB428" s="34"/>
      <c r="BEC428" s="34"/>
      <c r="BED428" s="34"/>
      <c r="BEE428" s="34"/>
      <c r="BEF428" s="34"/>
      <c r="BEG428" s="34"/>
      <c r="BEH428" s="34"/>
      <c r="BEI428" s="34"/>
      <c r="BEJ428" s="34"/>
      <c r="BEK428" s="34"/>
      <c r="BEL428" s="34"/>
      <c r="BEM428" s="34"/>
      <c r="BEN428" s="34"/>
      <c r="BEO428" s="34"/>
      <c r="BEP428" s="34"/>
      <c r="BEQ428" s="34"/>
      <c r="BER428" s="34"/>
      <c r="BES428" s="34"/>
      <c r="BET428" s="34"/>
      <c r="BEU428" s="34"/>
      <c r="BEV428" s="34"/>
      <c r="BEW428" s="34"/>
      <c r="BEX428" s="34"/>
      <c r="BEY428" s="34"/>
      <c r="BEZ428" s="34"/>
      <c r="BFA428" s="34"/>
      <c r="BFB428" s="34"/>
      <c r="BFC428" s="34"/>
      <c r="BFD428" s="34"/>
      <c r="BFE428" s="34"/>
      <c r="BFF428" s="34"/>
      <c r="BFG428" s="34"/>
      <c r="BFH428" s="34"/>
      <c r="BFI428" s="34"/>
      <c r="BFJ428" s="34"/>
      <c r="BFK428" s="34"/>
      <c r="BFL428" s="34"/>
      <c r="BFM428" s="34"/>
      <c r="BFN428" s="34"/>
      <c r="BFO428" s="34"/>
      <c r="BFP428" s="34"/>
      <c r="BFQ428" s="34"/>
      <c r="BFR428" s="34"/>
      <c r="BFS428" s="34"/>
      <c r="BFT428" s="34"/>
      <c r="BFU428" s="34"/>
      <c r="BFV428" s="34"/>
      <c r="BFW428" s="34"/>
      <c r="BFX428" s="34"/>
      <c r="BFY428" s="34"/>
      <c r="BFZ428" s="34"/>
      <c r="BGA428" s="34"/>
      <c r="BGB428" s="34"/>
      <c r="BGC428" s="34"/>
      <c r="BGD428" s="34"/>
      <c r="BGE428" s="34"/>
      <c r="BGF428" s="34"/>
      <c r="BGG428" s="34"/>
      <c r="BGH428" s="34"/>
      <c r="BGI428" s="34"/>
      <c r="BGJ428" s="34"/>
      <c r="BGK428" s="34"/>
      <c r="BGL428" s="34"/>
      <c r="BGM428" s="34"/>
      <c r="BGN428" s="34"/>
      <c r="BGO428" s="34"/>
      <c r="BGP428" s="34"/>
      <c r="BGQ428" s="34"/>
      <c r="BGR428" s="34"/>
      <c r="BGS428" s="34"/>
      <c r="BGT428" s="34"/>
      <c r="BGU428" s="34"/>
      <c r="BGV428" s="34"/>
      <c r="BGW428" s="34"/>
      <c r="BGX428" s="34"/>
      <c r="BGY428" s="34"/>
      <c r="BGZ428" s="34"/>
      <c r="BHA428" s="34"/>
      <c r="BHB428" s="34"/>
      <c r="BHC428" s="34"/>
      <c r="BHD428" s="34"/>
      <c r="BHE428" s="34"/>
      <c r="BHF428" s="34"/>
      <c r="BHG428" s="34"/>
      <c r="BHH428" s="34"/>
      <c r="BHI428" s="34"/>
      <c r="BHJ428" s="34"/>
      <c r="BHK428" s="34"/>
      <c r="BHL428" s="34"/>
      <c r="BHM428" s="34"/>
      <c r="BHN428" s="34"/>
      <c r="BHO428" s="34"/>
      <c r="BHP428" s="34"/>
      <c r="BHQ428" s="34"/>
      <c r="BHR428" s="34"/>
      <c r="BHS428" s="34"/>
      <c r="BHT428" s="34"/>
      <c r="BHU428" s="34"/>
      <c r="BHV428" s="34"/>
      <c r="BHW428" s="34"/>
      <c r="BHX428" s="34"/>
      <c r="BHY428" s="34"/>
      <c r="BHZ428" s="34"/>
      <c r="BIA428" s="34"/>
      <c r="BIB428" s="34"/>
      <c r="BIC428" s="34"/>
      <c r="BID428" s="34"/>
      <c r="BIE428" s="34"/>
      <c r="BIF428" s="34"/>
      <c r="BIG428" s="34"/>
      <c r="BIH428" s="34"/>
      <c r="BII428" s="34"/>
      <c r="BIJ428" s="34"/>
      <c r="BIK428" s="34"/>
      <c r="BIL428" s="34"/>
      <c r="BIM428" s="34"/>
      <c r="BIN428" s="34"/>
      <c r="BIO428" s="34"/>
      <c r="BIP428" s="34"/>
      <c r="BIQ428" s="34"/>
      <c r="BIR428" s="34"/>
      <c r="BIS428" s="34"/>
      <c r="BIT428" s="34"/>
      <c r="BIU428" s="34"/>
      <c r="BIV428" s="34"/>
      <c r="BIW428" s="34"/>
      <c r="BIX428" s="34"/>
      <c r="BIY428" s="34"/>
      <c r="BIZ428" s="34"/>
      <c r="BJA428" s="34"/>
      <c r="BJB428" s="34"/>
      <c r="BJC428" s="34"/>
      <c r="BJD428" s="34"/>
      <c r="BJE428" s="34"/>
      <c r="BJF428" s="34"/>
      <c r="BJG428" s="34"/>
      <c r="BJH428" s="34"/>
      <c r="BJI428" s="34"/>
      <c r="BJJ428" s="34"/>
      <c r="BJK428" s="34"/>
      <c r="BJL428" s="34"/>
      <c r="BJM428" s="34"/>
      <c r="BJN428" s="34"/>
      <c r="BJO428" s="34"/>
      <c r="BJP428" s="34"/>
      <c r="BJQ428" s="34"/>
      <c r="BJR428" s="34"/>
      <c r="BJS428" s="34"/>
      <c r="BJT428" s="34"/>
      <c r="BJU428" s="34"/>
      <c r="BJV428" s="34"/>
      <c r="BJW428" s="34"/>
      <c r="BJX428" s="34"/>
      <c r="BJY428" s="34"/>
      <c r="BJZ428" s="34"/>
      <c r="BKA428" s="34"/>
      <c r="BKB428" s="34"/>
      <c r="BKC428" s="34"/>
      <c r="BKD428" s="34"/>
      <c r="BKE428" s="34"/>
      <c r="BKF428" s="34"/>
      <c r="BKG428" s="34"/>
      <c r="BKH428" s="34"/>
      <c r="BKI428" s="34"/>
      <c r="BKJ428" s="34"/>
      <c r="BKK428" s="34"/>
      <c r="BKL428" s="34"/>
      <c r="BKM428" s="34"/>
      <c r="BKN428" s="34"/>
      <c r="BKO428" s="34"/>
      <c r="BKP428" s="34"/>
      <c r="BKQ428" s="34"/>
      <c r="BKR428" s="34"/>
      <c r="BKS428" s="34"/>
      <c r="BKT428" s="34"/>
      <c r="BKU428" s="34"/>
      <c r="BKV428" s="34"/>
      <c r="BKW428" s="34"/>
      <c r="BKX428" s="34"/>
      <c r="BKY428" s="34"/>
      <c r="BKZ428" s="34"/>
      <c r="BLA428" s="34"/>
      <c r="BLB428" s="34"/>
      <c r="BLC428" s="34"/>
      <c r="BLD428" s="34"/>
      <c r="BLE428" s="34"/>
      <c r="BLF428" s="34"/>
      <c r="BLG428" s="34"/>
      <c r="BLH428" s="34"/>
      <c r="BLI428" s="34"/>
      <c r="BLJ428" s="34"/>
      <c r="BLK428" s="34"/>
      <c r="BLL428" s="34"/>
      <c r="BLM428" s="34"/>
      <c r="BLN428" s="34"/>
      <c r="BLO428" s="34"/>
      <c r="BLP428" s="34"/>
      <c r="BLQ428" s="34"/>
      <c r="BLR428" s="34"/>
      <c r="BLS428" s="34"/>
      <c r="BLT428" s="34"/>
      <c r="BLU428" s="34"/>
      <c r="BLV428" s="34"/>
      <c r="BLW428" s="34"/>
      <c r="BLX428" s="34"/>
      <c r="BLY428" s="34"/>
      <c r="BLZ428" s="34"/>
      <c r="BMA428" s="34"/>
      <c r="BMB428" s="34"/>
      <c r="BMC428" s="34"/>
      <c r="BMD428" s="34"/>
      <c r="BME428" s="34"/>
      <c r="BMF428" s="34"/>
      <c r="BMG428" s="34"/>
      <c r="BMH428" s="34"/>
      <c r="BMI428" s="34"/>
      <c r="BMJ428" s="34"/>
      <c r="BMK428" s="34"/>
      <c r="BML428" s="34"/>
      <c r="BMM428" s="34"/>
      <c r="BMN428" s="34"/>
      <c r="BMO428" s="34"/>
      <c r="BMP428" s="34"/>
      <c r="BMQ428" s="34"/>
      <c r="BMR428" s="34"/>
      <c r="BMS428" s="34"/>
      <c r="BMT428" s="34"/>
      <c r="BMU428" s="34"/>
      <c r="BMV428" s="34"/>
      <c r="BMW428" s="34"/>
      <c r="BMX428" s="34"/>
      <c r="BMY428" s="34"/>
      <c r="BMZ428" s="34"/>
      <c r="BNA428" s="34"/>
      <c r="BNB428" s="34"/>
      <c r="BNC428" s="34"/>
      <c r="BND428" s="34"/>
      <c r="BNE428" s="34"/>
      <c r="BNF428" s="34"/>
      <c r="BNG428" s="34"/>
      <c r="BNH428" s="34"/>
      <c r="BNI428" s="34"/>
      <c r="BNJ428" s="34"/>
      <c r="BNK428" s="34"/>
      <c r="BNL428" s="34"/>
      <c r="BNM428" s="34"/>
      <c r="BNN428" s="34"/>
      <c r="BNO428" s="34"/>
      <c r="BNP428" s="34"/>
      <c r="BNQ428" s="34"/>
      <c r="BNR428" s="34"/>
      <c r="BNS428" s="34"/>
      <c r="BNT428" s="34"/>
      <c r="BNU428" s="34"/>
      <c r="BNV428" s="34"/>
      <c r="BNW428" s="34"/>
      <c r="BNX428" s="34"/>
      <c r="BNY428" s="34"/>
      <c r="BNZ428" s="34"/>
      <c r="BOA428" s="34"/>
      <c r="BOB428" s="34"/>
      <c r="BOC428" s="34"/>
      <c r="BOD428" s="34"/>
      <c r="BOE428" s="34"/>
      <c r="BOF428" s="34"/>
      <c r="BOG428" s="34"/>
      <c r="BOH428" s="34"/>
      <c r="BOI428" s="34"/>
      <c r="BOJ428" s="34"/>
      <c r="BOK428" s="34"/>
      <c r="BOL428" s="34"/>
      <c r="BOM428" s="34"/>
      <c r="BON428" s="34"/>
      <c r="BOO428" s="34"/>
      <c r="BOP428" s="34"/>
      <c r="BOQ428" s="34"/>
      <c r="BOR428" s="34"/>
      <c r="BOS428" s="34"/>
      <c r="BOT428" s="34"/>
      <c r="BOU428" s="34"/>
      <c r="BOV428" s="34"/>
      <c r="BOW428" s="34"/>
      <c r="BOX428" s="34"/>
      <c r="BOY428" s="34"/>
      <c r="BOZ428" s="34"/>
      <c r="BPA428" s="34"/>
      <c r="BPB428" s="34"/>
      <c r="BPC428" s="34"/>
      <c r="BPD428" s="34"/>
      <c r="BPE428" s="34"/>
      <c r="BPF428" s="34"/>
      <c r="BPG428" s="34"/>
      <c r="BPH428" s="34"/>
      <c r="BPI428" s="34"/>
      <c r="BPJ428" s="34"/>
      <c r="BPK428" s="34"/>
      <c r="BPL428" s="34"/>
      <c r="BPM428" s="34"/>
      <c r="BPN428" s="34"/>
      <c r="BPO428" s="34"/>
      <c r="BPP428" s="34"/>
      <c r="BPQ428" s="34"/>
      <c r="BPR428" s="34"/>
      <c r="BPS428" s="34"/>
      <c r="BPT428" s="34"/>
      <c r="BPU428" s="34"/>
      <c r="BPV428" s="34"/>
      <c r="BPW428" s="34"/>
      <c r="BPX428" s="34"/>
      <c r="BPY428" s="34"/>
      <c r="BPZ428" s="34"/>
      <c r="BQA428" s="34"/>
      <c r="BQB428" s="34"/>
      <c r="BQC428" s="34"/>
      <c r="BQD428" s="34"/>
      <c r="BQE428" s="34"/>
      <c r="BQF428" s="34"/>
      <c r="BQG428" s="34"/>
      <c r="BQH428" s="34"/>
      <c r="BQI428" s="34"/>
      <c r="BQJ428" s="34"/>
      <c r="BQK428" s="34"/>
      <c r="BQL428" s="34"/>
      <c r="BQM428" s="34"/>
      <c r="BQN428" s="34"/>
      <c r="BQO428" s="34"/>
      <c r="BQP428" s="34"/>
      <c r="BQQ428" s="34"/>
      <c r="BQR428" s="34"/>
      <c r="BQS428" s="34"/>
      <c r="BQT428" s="34"/>
      <c r="BQU428" s="34"/>
      <c r="BQV428" s="34"/>
      <c r="BQW428" s="34"/>
      <c r="BQX428" s="34"/>
      <c r="BQY428" s="34"/>
      <c r="BQZ428" s="34"/>
      <c r="BRA428" s="34"/>
      <c r="BRB428" s="34"/>
      <c r="BRC428" s="34"/>
      <c r="BRD428" s="34"/>
      <c r="BRE428" s="34"/>
      <c r="BRF428" s="34"/>
      <c r="BRG428" s="34"/>
      <c r="BRH428" s="34"/>
      <c r="BRI428" s="34"/>
      <c r="BRJ428" s="34"/>
      <c r="BRK428" s="34"/>
      <c r="BRL428" s="34"/>
      <c r="BRM428" s="34"/>
      <c r="BRN428" s="34"/>
      <c r="BRO428" s="34"/>
      <c r="BRP428" s="34"/>
      <c r="BRQ428" s="34"/>
      <c r="BRR428" s="34"/>
      <c r="BRS428" s="34"/>
      <c r="BRT428" s="34"/>
      <c r="BRU428" s="34"/>
      <c r="BRV428" s="34"/>
      <c r="BRW428" s="34"/>
      <c r="BRX428" s="34"/>
      <c r="BRY428" s="34"/>
      <c r="BRZ428" s="34"/>
      <c r="BSA428" s="34"/>
      <c r="BSB428" s="34"/>
      <c r="BSC428" s="34"/>
      <c r="BSD428" s="34"/>
      <c r="BSE428" s="34"/>
      <c r="BSF428" s="34"/>
      <c r="BSG428" s="34"/>
      <c r="BSH428" s="34"/>
      <c r="BSI428" s="34"/>
      <c r="BSJ428" s="34"/>
      <c r="BSK428" s="34"/>
      <c r="BSL428" s="34"/>
      <c r="BSM428" s="34"/>
      <c r="BSN428" s="34"/>
      <c r="BSO428" s="34"/>
      <c r="BSP428" s="34"/>
      <c r="BSQ428" s="34"/>
      <c r="BSR428" s="34"/>
      <c r="BSS428" s="34"/>
      <c r="BST428" s="34"/>
      <c r="BSU428" s="34"/>
      <c r="BSV428" s="34"/>
      <c r="BSW428" s="34"/>
      <c r="BSX428" s="34"/>
      <c r="BSY428" s="34"/>
      <c r="BSZ428" s="34"/>
      <c r="BTA428" s="34"/>
      <c r="BTB428" s="34"/>
      <c r="BTC428" s="34"/>
      <c r="BTD428" s="34"/>
      <c r="BTE428" s="34"/>
      <c r="BTF428" s="34"/>
      <c r="BTG428" s="34"/>
      <c r="BTH428" s="34"/>
      <c r="BTI428" s="34"/>
      <c r="BTJ428" s="34"/>
      <c r="BTK428" s="34"/>
      <c r="BTL428" s="34"/>
      <c r="BTM428" s="34"/>
      <c r="BTN428" s="34"/>
      <c r="BTO428" s="34"/>
      <c r="BTP428" s="34"/>
      <c r="BTQ428" s="34"/>
      <c r="BTR428" s="34"/>
      <c r="BTS428" s="34"/>
      <c r="BTT428" s="34"/>
      <c r="BTU428" s="34"/>
      <c r="BTV428" s="34"/>
      <c r="BTW428" s="34"/>
      <c r="BTX428" s="34"/>
      <c r="BTY428" s="34"/>
      <c r="BTZ428" s="34"/>
      <c r="BUA428" s="34"/>
      <c r="BUB428" s="34"/>
      <c r="BUC428" s="34"/>
      <c r="BUD428" s="34"/>
      <c r="BUE428" s="34"/>
      <c r="BUF428" s="34"/>
      <c r="BUG428" s="34"/>
      <c r="BUH428" s="34"/>
      <c r="BUI428" s="34"/>
      <c r="BUJ428" s="34"/>
      <c r="BUK428" s="34"/>
      <c r="BUL428" s="34"/>
      <c r="BUM428" s="34"/>
      <c r="BUN428" s="34"/>
      <c r="BUO428" s="34"/>
      <c r="BUP428" s="34"/>
      <c r="BUQ428" s="34"/>
      <c r="BUR428" s="34"/>
      <c r="BUS428" s="34"/>
      <c r="BUT428" s="34"/>
      <c r="BUU428" s="34"/>
      <c r="BUV428" s="34"/>
      <c r="BUW428" s="34"/>
      <c r="BUX428" s="34"/>
      <c r="BUY428" s="34"/>
      <c r="BUZ428" s="34"/>
      <c r="BVA428" s="34"/>
      <c r="BVB428" s="34"/>
      <c r="BVC428" s="34"/>
      <c r="BVD428" s="34"/>
      <c r="BVE428" s="34"/>
      <c r="BVF428" s="34"/>
      <c r="BVG428" s="34"/>
      <c r="BVH428" s="34"/>
      <c r="BVI428" s="34"/>
      <c r="BVJ428" s="34"/>
      <c r="BVK428" s="34"/>
      <c r="BVL428" s="34"/>
      <c r="BVM428" s="34"/>
      <c r="BVN428" s="34"/>
      <c r="BVO428" s="34"/>
      <c r="BVP428" s="34"/>
      <c r="BVQ428" s="34"/>
      <c r="BVR428" s="34"/>
      <c r="BVS428" s="34"/>
      <c r="BVT428" s="34"/>
      <c r="BVU428" s="34"/>
      <c r="BVV428" s="34"/>
      <c r="BVW428" s="34"/>
      <c r="BVX428" s="34"/>
      <c r="BVY428" s="34"/>
      <c r="BVZ428" s="34"/>
      <c r="BWA428" s="34"/>
      <c r="BWB428" s="34"/>
      <c r="BWC428" s="34"/>
      <c r="BWD428" s="34"/>
      <c r="BWE428" s="34"/>
      <c r="BWF428" s="34"/>
      <c r="BWG428" s="34"/>
      <c r="BWH428" s="34"/>
      <c r="BWI428" s="34"/>
      <c r="BWJ428" s="34"/>
      <c r="BWK428" s="34"/>
      <c r="BWL428" s="34"/>
      <c r="BWM428" s="34"/>
      <c r="BWN428" s="34"/>
      <c r="BWO428" s="34"/>
      <c r="BWP428" s="34"/>
      <c r="BWQ428" s="34"/>
      <c r="BWR428" s="34"/>
      <c r="BWS428" s="34"/>
      <c r="BWT428" s="34"/>
      <c r="BWU428" s="34"/>
      <c r="BWV428" s="34"/>
      <c r="BWW428" s="34"/>
      <c r="BWX428" s="34"/>
      <c r="BWY428" s="34"/>
      <c r="BWZ428" s="34"/>
      <c r="BXA428" s="34"/>
      <c r="BXB428" s="34"/>
      <c r="BXC428" s="34"/>
      <c r="BXD428" s="34"/>
      <c r="BXE428" s="34"/>
      <c r="BXF428" s="34"/>
      <c r="BXG428" s="34"/>
      <c r="BXH428" s="34"/>
      <c r="BXI428" s="34"/>
      <c r="BXJ428" s="34"/>
      <c r="BXK428" s="34"/>
      <c r="BXL428" s="34"/>
      <c r="BXM428" s="34"/>
      <c r="BXN428" s="34"/>
      <c r="BXO428" s="34"/>
      <c r="BXP428" s="34"/>
      <c r="BXQ428" s="34"/>
      <c r="BXR428" s="34"/>
      <c r="BXS428" s="34"/>
      <c r="BXT428" s="34"/>
      <c r="BXU428" s="34"/>
      <c r="BXV428" s="34"/>
      <c r="BXW428" s="34"/>
      <c r="BXX428" s="34"/>
      <c r="BXY428" s="34"/>
      <c r="BXZ428" s="34"/>
      <c r="BYA428" s="34"/>
      <c r="BYB428" s="34"/>
      <c r="BYC428" s="34"/>
      <c r="BYD428" s="34"/>
      <c r="BYE428" s="34"/>
      <c r="BYF428" s="34"/>
      <c r="BYG428" s="34"/>
      <c r="BYH428" s="34"/>
      <c r="BYI428" s="34"/>
      <c r="BYJ428" s="34"/>
      <c r="BYK428" s="34"/>
      <c r="BYL428" s="34"/>
      <c r="BYM428" s="34"/>
      <c r="BYN428" s="34"/>
      <c r="BYO428" s="34"/>
      <c r="BYP428" s="34"/>
      <c r="BYQ428" s="34"/>
      <c r="BYR428" s="34"/>
      <c r="BYS428" s="34"/>
      <c r="BYT428" s="34"/>
      <c r="BYU428" s="34"/>
      <c r="BYV428" s="34"/>
      <c r="BYW428" s="34"/>
      <c r="BYX428" s="34"/>
      <c r="BYY428" s="34"/>
      <c r="BYZ428" s="34"/>
      <c r="BZA428" s="34"/>
      <c r="BZB428" s="34"/>
      <c r="BZC428" s="34"/>
      <c r="BZD428" s="34"/>
      <c r="BZE428" s="34"/>
      <c r="BZF428" s="34"/>
      <c r="BZG428" s="34"/>
      <c r="BZH428" s="34"/>
      <c r="BZI428" s="34"/>
      <c r="BZJ428" s="34"/>
      <c r="BZK428" s="34"/>
      <c r="BZL428" s="34"/>
      <c r="BZM428" s="34"/>
      <c r="BZN428" s="34"/>
      <c r="BZO428" s="34"/>
      <c r="BZP428" s="34"/>
      <c r="BZQ428" s="34"/>
      <c r="BZR428" s="34"/>
      <c r="BZS428" s="34"/>
      <c r="BZT428" s="34"/>
      <c r="BZU428" s="34"/>
      <c r="BZV428" s="34"/>
      <c r="BZW428" s="34"/>
      <c r="BZX428" s="34"/>
      <c r="BZY428" s="34"/>
      <c r="BZZ428" s="34"/>
      <c r="CAA428" s="34"/>
      <c r="CAB428" s="34"/>
      <c r="CAC428" s="34"/>
      <c r="CAD428" s="34"/>
      <c r="CAE428" s="34"/>
      <c r="CAF428" s="34"/>
      <c r="CAG428" s="34"/>
      <c r="CAH428" s="34"/>
      <c r="CAI428" s="34"/>
      <c r="CAJ428" s="34"/>
      <c r="CAK428" s="34"/>
      <c r="CAL428" s="34"/>
      <c r="CAM428" s="34"/>
      <c r="CAN428" s="34"/>
      <c r="CAO428" s="34"/>
      <c r="CAP428" s="34"/>
      <c r="CAQ428" s="34"/>
      <c r="CAR428" s="34"/>
      <c r="CAS428" s="34"/>
      <c r="CAT428" s="34"/>
      <c r="CAU428" s="34"/>
      <c r="CAV428" s="34"/>
      <c r="CAW428" s="34"/>
      <c r="CAX428" s="34"/>
      <c r="CAY428" s="34"/>
      <c r="CAZ428" s="34"/>
      <c r="CBA428" s="34"/>
      <c r="CBB428" s="34"/>
      <c r="CBC428" s="34"/>
      <c r="CBD428" s="34"/>
      <c r="CBE428" s="34"/>
      <c r="CBF428" s="34"/>
      <c r="CBG428" s="34"/>
      <c r="CBH428" s="34"/>
      <c r="CBI428" s="34"/>
      <c r="CBJ428" s="34"/>
      <c r="CBK428" s="34"/>
      <c r="CBL428" s="34"/>
      <c r="CBM428" s="34"/>
      <c r="CBN428" s="34"/>
      <c r="CBO428" s="34"/>
      <c r="CBP428" s="34"/>
      <c r="CBQ428" s="34"/>
      <c r="CBR428" s="34"/>
      <c r="CBS428" s="34"/>
      <c r="CBT428" s="34"/>
      <c r="CBU428" s="34"/>
      <c r="CBV428" s="34"/>
      <c r="CBW428" s="34"/>
      <c r="CBX428" s="34"/>
      <c r="CBY428" s="34"/>
      <c r="CBZ428" s="34"/>
      <c r="CCA428" s="34"/>
      <c r="CCB428" s="34"/>
      <c r="CCC428" s="34"/>
      <c r="CCD428" s="34"/>
      <c r="CCE428" s="34"/>
      <c r="CCF428" s="34"/>
      <c r="CCG428" s="34"/>
      <c r="CCH428" s="34"/>
      <c r="CCI428" s="34"/>
      <c r="CCJ428" s="34"/>
      <c r="CCK428" s="34"/>
      <c r="CCL428" s="34"/>
      <c r="CCM428" s="34"/>
      <c r="CCN428" s="34"/>
      <c r="CCO428" s="34"/>
      <c r="CCP428" s="34"/>
      <c r="CCQ428" s="34"/>
      <c r="CCR428" s="34"/>
      <c r="CCS428" s="34"/>
      <c r="CCT428" s="34"/>
      <c r="CCU428" s="34"/>
      <c r="CCV428" s="34"/>
      <c r="CCW428" s="34"/>
      <c r="CCX428" s="34"/>
      <c r="CCY428" s="34"/>
      <c r="CCZ428" s="34"/>
      <c r="CDA428" s="34"/>
      <c r="CDB428" s="34"/>
      <c r="CDC428" s="34"/>
      <c r="CDD428" s="34"/>
      <c r="CDE428" s="34"/>
      <c r="CDF428" s="34"/>
      <c r="CDG428" s="34"/>
      <c r="CDH428" s="34"/>
      <c r="CDI428" s="34"/>
      <c r="CDJ428" s="34"/>
      <c r="CDK428" s="34"/>
      <c r="CDL428" s="34"/>
      <c r="CDM428" s="34"/>
      <c r="CDN428" s="34"/>
      <c r="CDO428" s="34"/>
      <c r="CDP428" s="34"/>
      <c r="CDQ428" s="34"/>
      <c r="CDR428" s="34"/>
      <c r="CDS428" s="34"/>
      <c r="CDT428" s="34"/>
      <c r="CDU428" s="34"/>
      <c r="CDV428" s="34"/>
      <c r="CDW428" s="34"/>
      <c r="CDX428" s="34"/>
      <c r="CDY428" s="34"/>
      <c r="CDZ428" s="34"/>
      <c r="CEA428" s="34"/>
      <c r="CEB428" s="34"/>
      <c r="CEC428" s="34"/>
      <c r="CED428" s="34"/>
      <c r="CEE428" s="34"/>
      <c r="CEF428" s="34"/>
      <c r="CEG428" s="34"/>
      <c r="CEH428" s="34"/>
      <c r="CEI428" s="34"/>
      <c r="CEJ428" s="34"/>
      <c r="CEK428" s="34"/>
      <c r="CEL428" s="34"/>
      <c r="CEM428" s="34"/>
      <c r="CEN428" s="34"/>
      <c r="CEO428" s="34"/>
      <c r="CEP428" s="34"/>
      <c r="CEQ428" s="34"/>
      <c r="CER428" s="34"/>
      <c r="CES428" s="34"/>
      <c r="CET428" s="34"/>
      <c r="CEU428" s="34"/>
      <c r="CEV428" s="34"/>
      <c r="CEW428" s="34"/>
      <c r="CEX428" s="34"/>
      <c r="CEY428" s="34"/>
      <c r="CEZ428" s="34"/>
      <c r="CFA428" s="34"/>
      <c r="CFB428" s="34"/>
      <c r="CFC428" s="34"/>
      <c r="CFD428" s="34"/>
      <c r="CFE428" s="34"/>
      <c r="CFF428" s="34"/>
      <c r="CFG428" s="34"/>
      <c r="CFH428" s="34"/>
      <c r="CFI428" s="34"/>
      <c r="CFJ428" s="34"/>
      <c r="CFK428" s="34"/>
      <c r="CFL428" s="34"/>
      <c r="CFM428" s="34"/>
      <c r="CFN428" s="34"/>
      <c r="CFO428" s="34"/>
      <c r="CFP428" s="34"/>
      <c r="CFQ428" s="34"/>
      <c r="CFR428" s="34"/>
      <c r="CFS428" s="34"/>
      <c r="CFT428" s="34"/>
      <c r="CFU428" s="34"/>
      <c r="CFV428" s="34"/>
      <c r="CFW428" s="34"/>
      <c r="CFX428" s="34"/>
      <c r="CFY428" s="34"/>
      <c r="CFZ428" s="34"/>
      <c r="CGA428" s="34"/>
      <c r="CGB428" s="34"/>
      <c r="CGC428" s="34"/>
      <c r="CGD428" s="34"/>
      <c r="CGE428" s="34"/>
      <c r="CGF428" s="34"/>
      <c r="CGG428" s="34"/>
      <c r="CGH428" s="34"/>
      <c r="CGI428" s="34"/>
      <c r="CGJ428" s="34"/>
      <c r="CGK428" s="34"/>
      <c r="CGL428" s="34"/>
      <c r="CGM428" s="34"/>
      <c r="CGN428" s="34"/>
      <c r="CGO428" s="34"/>
      <c r="CGP428" s="34"/>
      <c r="CGQ428" s="34"/>
      <c r="CGR428" s="34"/>
      <c r="CGS428" s="34"/>
      <c r="CGT428" s="34"/>
      <c r="CGU428" s="34"/>
      <c r="CGV428" s="34"/>
      <c r="CGW428" s="34"/>
      <c r="CGX428" s="34"/>
      <c r="CGY428" s="34"/>
      <c r="CGZ428" s="34"/>
      <c r="CHA428" s="34"/>
      <c r="CHB428" s="34"/>
      <c r="CHC428" s="34"/>
      <c r="CHD428" s="34"/>
      <c r="CHE428" s="34"/>
      <c r="CHF428" s="34"/>
      <c r="CHG428" s="34"/>
      <c r="CHH428" s="34"/>
      <c r="CHI428" s="34"/>
      <c r="CHJ428" s="34"/>
      <c r="CHK428" s="34"/>
      <c r="CHL428" s="34"/>
      <c r="CHM428" s="34"/>
      <c r="CHN428" s="34"/>
      <c r="CHO428" s="34"/>
      <c r="CHP428" s="34"/>
      <c r="CHQ428" s="34"/>
      <c r="CHR428" s="34"/>
      <c r="CHS428" s="34"/>
      <c r="CHT428" s="34"/>
      <c r="CHU428" s="34"/>
      <c r="CHV428" s="34"/>
      <c r="CHW428" s="34"/>
      <c r="CHX428" s="34"/>
      <c r="CHY428" s="34"/>
      <c r="CHZ428" s="34"/>
      <c r="CIA428" s="34"/>
      <c r="CIB428" s="34"/>
      <c r="CIC428" s="34"/>
      <c r="CID428" s="34"/>
      <c r="CIE428" s="34"/>
      <c r="CIF428" s="34"/>
      <c r="CIG428" s="34"/>
      <c r="CIH428" s="34"/>
      <c r="CII428" s="34"/>
      <c r="CIJ428" s="34"/>
      <c r="CIK428" s="34"/>
      <c r="CIL428" s="34"/>
      <c r="CIM428" s="34"/>
      <c r="CIN428" s="34"/>
      <c r="CIO428" s="34"/>
      <c r="CIP428" s="34"/>
      <c r="CIQ428" s="34"/>
      <c r="CIR428" s="34"/>
      <c r="CIS428" s="34"/>
      <c r="CIT428" s="34"/>
      <c r="CIU428" s="34"/>
      <c r="CIV428" s="34"/>
      <c r="CIW428" s="34"/>
      <c r="CIX428" s="34"/>
      <c r="CIY428" s="34"/>
      <c r="CIZ428" s="34"/>
      <c r="CJA428" s="34"/>
      <c r="CJB428" s="34"/>
      <c r="CJC428" s="34"/>
      <c r="CJD428" s="34"/>
      <c r="CJE428" s="34"/>
      <c r="CJF428" s="34"/>
      <c r="CJG428" s="34"/>
      <c r="CJH428" s="34"/>
      <c r="CJI428" s="34"/>
      <c r="CJJ428" s="34"/>
      <c r="CJK428" s="34"/>
      <c r="CJL428" s="34"/>
      <c r="CJM428" s="34"/>
      <c r="CJN428" s="34"/>
      <c r="CJO428" s="34"/>
      <c r="CJP428" s="34"/>
      <c r="CJQ428" s="34"/>
      <c r="CJR428" s="34"/>
      <c r="CJS428" s="34"/>
      <c r="CJT428" s="34"/>
      <c r="CJU428" s="34"/>
      <c r="CJV428" s="34"/>
      <c r="CJW428" s="34"/>
      <c r="CJX428" s="34"/>
      <c r="CJY428" s="34"/>
      <c r="CJZ428" s="34"/>
      <c r="CKA428" s="34"/>
      <c r="CKB428" s="34"/>
      <c r="CKC428" s="34"/>
      <c r="CKD428" s="34"/>
      <c r="CKE428" s="34"/>
      <c r="CKF428" s="34"/>
      <c r="CKG428" s="34"/>
      <c r="CKH428" s="34"/>
      <c r="CKI428" s="34"/>
      <c r="CKJ428" s="34"/>
      <c r="CKK428" s="34"/>
      <c r="CKL428" s="34"/>
      <c r="CKM428" s="34"/>
      <c r="CKN428" s="34"/>
      <c r="CKO428" s="34"/>
      <c r="CKP428" s="34"/>
      <c r="CKQ428" s="34"/>
      <c r="CKR428" s="34"/>
      <c r="CKS428" s="34"/>
      <c r="CKT428" s="34"/>
      <c r="CKU428" s="34"/>
      <c r="CKV428" s="34"/>
      <c r="CKW428" s="34"/>
      <c r="CKX428" s="34"/>
      <c r="CKY428" s="34"/>
      <c r="CKZ428" s="34"/>
      <c r="CLA428" s="34"/>
      <c r="CLB428" s="34"/>
      <c r="CLC428" s="34"/>
      <c r="CLD428" s="34"/>
      <c r="CLE428" s="34"/>
      <c r="CLF428" s="34"/>
      <c r="CLG428" s="34"/>
      <c r="CLH428" s="34"/>
      <c r="CLI428" s="34"/>
      <c r="CLJ428" s="34"/>
      <c r="CLK428" s="34"/>
      <c r="CLL428" s="34"/>
      <c r="CLM428" s="34"/>
      <c r="CLN428" s="34"/>
      <c r="CLO428" s="34"/>
      <c r="CLP428" s="34"/>
      <c r="CLQ428" s="34"/>
      <c r="CLR428" s="34"/>
      <c r="CLS428" s="34"/>
      <c r="CLT428" s="34"/>
      <c r="CLU428" s="34"/>
      <c r="CLV428" s="34"/>
      <c r="CLW428" s="34"/>
      <c r="CLX428" s="34"/>
      <c r="CLY428" s="34"/>
      <c r="CLZ428" s="34"/>
      <c r="CMA428" s="34"/>
      <c r="CMB428" s="34"/>
      <c r="CMC428" s="34"/>
      <c r="CMD428" s="34"/>
      <c r="CME428" s="34"/>
      <c r="CMF428" s="34"/>
      <c r="CMG428" s="34"/>
      <c r="CMH428" s="34"/>
      <c r="CMI428" s="34"/>
      <c r="CMJ428" s="34"/>
      <c r="CMK428" s="34"/>
      <c r="CML428" s="34"/>
      <c r="CMM428" s="34"/>
      <c r="CMN428" s="34"/>
      <c r="CMO428" s="34"/>
      <c r="CMP428" s="34"/>
      <c r="CMQ428" s="34"/>
      <c r="CMR428" s="34"/>
      <c r="CMS428" s="34"/>
      <c r="CMT428" s="34"/>
      <c r="CMU428" s="34"/>
      <c r="CMV428" s="34"/>
      <c r="CMW428" s="34"/>
      <c r="CMX428" s="34"/>
      <c r="CMY428" s="34"/>
      <c r="CMZ428" s="34"/>
      <c r="CNA428" s="34"/>
      <c r="CNB428" s="34"/>
      <c r="CNC428" s="34"/>
      <c r="CND428" s="34"/>
      <c r="CNE428" s="34"/>
      <c r="CNF428" s="34"/>
      <c r="CNG428" s="34"/>
      <c r="CNH428" s="34"/>
      <c r="CNI428" s="34"/>
      <c r="CNJ428" s="34"/>
      <c r="CNK428" s="34"/>
      <c r="CNL428" s="34"/>
      <c r="CNM428" s="34"/>
      <c r="CNN428" s="34"/>
      <c r="CNO428" s="34"/>
      <c r="CNP428" s="34"/>
      <c r="CNQ428" s="34"/>
      <c r="CNR428" s="34"/>
      <c r="CNS428" s="34"/>
      <c r="CNT428" s="34"/>
      <c r="CNU428" s="34"/>
      <c r="CNV428" s="34"/>
      <c r="CNW428" s="34"/>
      <c r="CNX428" s="34"/>
      <c r="CNY428" s="34"/>
      <c r="CNZ428" s="34"/>
      <c r="COA428" s="34"/>
      <c r="COB428" s="34"/>
      <c r="COC428" s="34"/>
      <c r="COD428" s="34"/>
      <c r="COE428" s="34"/>
      <c r="COF428" s="34"/>
      <c r="COG428" s="34"/>
      <c r="COH428" s="34"/>
      <c r="COI428" s="34"/>
      <c r="COJ428" s="34"/>
      <c r="COK428" s="34"/>
      <c r="COL428" s="34"/>
      <c r="COM428" s="34"/>
      <c r="CON428" s="34"/>
      <c r="COO428" s="34"/>
      <c r="COP428" s="34"/>
      <c r="COQ428" s="34"/>
      <c r="COR428" s="34"/>
      <c r="COS428" s="34"/>
      <c r="COT428" s="34"/>
      <c r="COU428" s="34"/>
      <c r="COV428" s="34"/>
      <c r="COW428" s="34"/>
      <c r="COX428" s="34"/>
      <c r="COY428" s="34"/>
      <c r="COZ428" s="34"/>
      <c r="CPA428" s="34"/>
      <c r="CPB428" s="34"/>
      <c r="CPC428" s="34"/>
      <c r="CPD428" s="34"/>
      <c r="CPE428" s="34"/>
      <c r="CPF428" s="34"/>
      <c r="CPG428" s="34"/>
      <c r="CPH428" s="34"/>
      <c r="CPI428" s="34"/>
      <c r="CPJ428" s="34"/>
      <c r="CPK428" s="34"/>
      <c r="CPL428" s="34"/>
      <c r="CPM428" s="34"/>
      <c r="CPN428" s="34"/>
      <c r="CPO428" s="34"/>
      <c r="CPP428" s="34"/>
      <c r="CPQ428" s="34"/>
      <c r="CPR428" s="34"/>
      <c r="CPS428" s="34"/>
      <c r="CPT428" s="34"/>
      <c r="CPU428" s="34"/>
      <c r="CPV428" s="34"/>
      <c r="CPW428" s="34"/>
      <c r="CPX428" s="34"/>
      <c r="CPY428" s="34"/>
      <c r="CPZ428" s="34"/>
      <c r="CQA428" s="34"/>
      <c r="CQB428" s="34"/>
      <c r="CQC428" s="34"/>
      <c r="CQD428" s="34"/>
      <c r="CQE428" s="34"/>
      <c r="CQF428" s="34"/>
      <c r="CQG428" s="34"/>
      <c r="CQH428" s="34"/>
      <c r="CQI428" s="34"/>
      <c r="CQJ428" s="34"/>
      <c r="CQK428" s="34"/>
      <c r="CQL428" s="34"/>
      <c r="CQM428" s="34"/>
      <c r="CQN428" s="34"/>
      <c r="CQO428" s="34"/>
      <c r="CQP428" s="34"/>
      <c r="CQQ428" s="34"/>
      <c r="CQR428" s="34"/>
      <c r="CQS428" s="34"/>
      <c r="CQT428" s="34"/>
      <c r="CQU428" s="34"/>
      <c r="CQV428" s="34"/>
      <c r="CQW428" s="34"/>
      <c r="CQX428" s="34"/>
      <c r="CQY428" s="34"/>
      <c r="CQZ428" s="34"/>
      <c r="CRA428" s="34"/>
      <c r="CRB428" s="34"/>
      <c r="CRC428" s="34"/>
      <c r="CRD428" s="34"/>
      <c r="CRE428" s="34"/>
      <c r="CRF428" s="34"/>
      <c r="CRG428" s="34"/>
      <c r="CRH428" s="34"/>
      <c r="CRI428" s="34"/>
      <c r="CRJ428" s="34"/>
      <c r="CRK428" s="34"/>
      <c r="CRL428" s="34"/>
      <c r="CRM428" s="34"/>
      <c r="CRN428" s="34"/>
      <c r="CRO428" s="34"/>
      <c r="CRP428" s="34"/>
      <c r="CRQ428" s="34"/>
      <c r="CRR428" s="34"/>
      <c r="CRS428" s="34"/>
      <c r="CRT428" s="34"/>
      <c r="CRU428" s="34"/>
      <c r="CRV428" s="34"/>
      <c r="CRW428" s="34"/>
      <c r="CRX428" s="34"/>
      <c r="CRY428" s="34"/>
      <c r="CRZ428" s="34"/>
      <c r="CSA428" s="34"/>
      <c r="CSB428" s="34"/>
      <c r="CSC428" s="34"/>
      <c r="CSD428" s="34"/>
      <c r="CSE428" s="34"/>
      <c r="CSF428" s="34"/>
      <c r="CSG428" s="34"/>
      <c r="CSH428" s="34"/>
      <c r="CSI428" s="34"/>
      <c r="CSJ428" s="34"/>
      <c r="CSK428" s="34"/>
      <c r="CSL428" s="34"/>
      <c r="CSM428" s="34"/>
      <c r="CSN428" s="34"/>
      <c r="CSO428" s="34"/>
      <c r="CSP428" s="34"/>
      <c r="CSQ428" s="34"/>
      <c r="CSR428" s="34"/>
      <c r="CSS428" s="34"/>
      <c r="CST428" s="34"/>
      <c r="CSU428" s="34"/>
      <c r="CSV428" s="34"/>
      <c r="CSW428" s="34"/>
      <c r="CSX428" s="34"/>
      <c r="CSY428" s="34"/>
      <c r="CSZ428" s="34"/>
      <c r="CTA428" s="34"/>
      <c r="CTB428" s="34"/>
      <c r="CTC428" s="34"/>
      <c r="CTD428" s="34"/>
      <c r="CTE428" s="34"/>
      <c r="CTF428" s="34"/>
      <c r="CTG428" s="34"/>
      <c r="CTH428" s="34"/>
      <c r="CTI428" s="34"/>
      <c r="CTJ428" s="34"/>
      <c r="CTK428" s="34"/>
      <c r="CTL428" s="34"/>
      <c r="CTM428" s="34"/>
      <c r="CTN428" s="34"/>
      <c r="CTO428" s="34"/>
      <c r="CTP428" s="34"/>
      <c r="CTQ428" s="34"/>
      <c r="CTR428" s="34"/>
      <c r="CTS428" s="34"/>
      <c r="CTT428" s="34"/>
      <c r="CTU428" s="34"/>
      <c r="CTV428" s="34"/>
      <c r="CTW428" s="34"/>
      <c r="CTX428" s="34"/>
      <c r="CTY428" s="34"/>
      <c r="CTZ428" s="34"/>
      <c r="CUA428" s="34"/>
      <c r="CUB428" s="34"/>
      <c r="CUC428" s="34"/>
      <c r="CUD428" s="34"/>
      <c r="CUE428" s="34"/>
      <c r="CUF428" s="34"/>
      <c r="CUG428" s="34"/>
      <c r="CUH428" s="34"/>
      <c r="CUI428" s="34"/>
      <c r="CUJ428" s="34"/>
      <c r="CUK428" s="34"/>
      <c r="CUL428" s="34"/>
      <c r="CUM428" s="34"/>
      <c r="CUN428" s="34"/>
      <c r="CUO428" s="34"/>
      <c r="CUP428" s="34"/>
      <c r="CUQ428" s="34"/>
      <c r="CUR428" s="34"/>
      <c r="CUS428" s="34"/>
      <c r="CUT428" s="34"/>
      <c r="CUU428" s="34"/>
      <c r="CUV428" s="34"/>
      <c r="CUW428" s="34"/>
      <c r="CUX428" s="34"/>
      <c r="CUY428" s="34"/>
      <c r="CUZ428" s="34"/>
      <c r="CVA428" s="34"/>
      <c r="CVB428" s="34"/>
      <c r="CVC428" s="34"/>
      <c r="CVD428" s="34"/>
      <c r="CVE428" s="34"/>
      <c r="CVF428" s="34"/>
      <c r="CVG428" s="34"/>
      <c r="CVH428" s="34"/>
      <c r="CVI428" s="34"/>
      <c r="CVJ428" s="34"/>
      <c r="CVK428" s="34"/>
      <c r="CVL428" s="34"/>
      <c r="CVM428" s="34"/>
      <c r="CVN428" s="34"/>
      <c r="CVO428" s="34"/>
      <c r="CVP428" s="34"/>
      <c r="CVQ428" s="34"/>
      <c r="CVR428" s="34"/>
      <c r="CVS428" s="34"/>
      <c r="CVT428" s="34"/>
      <c r="CVU428" s="34"/>
      <c r="CVV428" s="34"/>
      <c r="CVW428" s="34"/>
      <c r="CVX428" s="34"/>
      <c r="CVY428" s="34"/>
      <c r="CVZ428" s="34"/>
      <c r="CWA428" s="34"/>
      <c r="CWB428" s="34"/>
      <c r="CWC428" s="34"/>
      <c r="CWD428" s="34"/>
      <c r="CWE428" s="34"/>
      <c r="CWF428" s="34"/>
      <c r="CWG428" s="34"/>
      <c r="CWH428" s="34"/>
      <c r="CWI428" s="34"/>
      <c r="CWJ428" s="34"/>
      <c r="CWK428" s="34"/>
      <c r="CWL428" s="34"/>
      <c r="CWM428" s="34"/>
      <c r="CWN428" s="34"/>
      <c r="CWO428" s="34"/>
      <c r="CWP428" s="34"/>
      <c r="CWQ428" s="34"/>
      <c r="CWR428" s="34"/>
      <c r="CWS428" s="34"/>
      <c r="CWT428" s="34"/>
      <c r="CWU428" s="34"/>
      <c r="CWV428" s="34"/>
      <c r="CWW428" s="34"/>
      <c r="CWX428" s="34"/>
      <c r="CWY428" s="34"/>
      <c r="CWZ428" s="34"/>
      <c r="CXA428" s="34"/>
      <c r="CXB428" s="34"/>
      <c r="CXC428" s="34"/>
      <c r="CXD428" s="34"/>
      <c r="CXE428" s="34"/>
      <c r="CXF428" s="34"/>
      <c r="CXG428" s="34"/>
      <c r="CXH428" s="34"/>
      <c r="CXI428" s="34"/>
      <c r="CXJ428" s="34"/>
      <c r="CXK428" s="34"/>
      <c r="CXL428" s="34"/>
      <c r="CXM428" s="34"/>
      <c r="CXN428" s="34"/>
      <c r="CXO428" s="34"/>
      <c r="CXP428" s="34"/>
      <c r="CXQ428" s="34"/>
      <c r="CXR428" s="34"/>
      <c r="CXS428" s="34"/>
      <c r="CXT428" s="34"/>
      <c r="CXU428" s="34"/>
      <c r="CXV428" s="34"/>
      <c r="CXW428" s="34"/>
      <c r="CXX428" s="34"/>
      <c r="CXY428" s="34"/>
      <c r="CXZ428" s="34"/>
      <c r="CYA428" s="34"/>
      <c r="CYB428" s="34"/>
      <c r="CYC428" s="34"/>
      <c r="CYD428" s="34"/>
      <c r="CYE428" s="34"/>
      <c r="CYF428" s="34"/>
      <c r="CYG428" s="34"/>
      <c r="CYH428" s="34"/>
      <c r="CYI428" s="34"/>
      <c r="CYJ428" s="34"/>
      <c r="CYK428" s="34"/>
      <c r="CYL428" s="34"/>
      <c r="CYM428" s="34"/>
      <c r="CYN428" s="34"/>
      <c r="CYO428" s="34"/>
      <c r="CYP428" s="34"/>
      <c r="CYQ428" s="34"/>
      <c r="CYR428" s="34"/>
      <c r="CYS428" s="34"/>
      <c r="CYT428" s="34"/>
      <c r="CYU428" s="34"/>
      <c r="CYV428" s="34"/>
      <c r="CYW428" s="34"/>
      <c r="CYX428" s="34"/>
      <c r="CYY428" s="34"/>
      <c r="CYZ428" s="34"/>
      <c r="CZA428" s="34"/>
      <c r="CZB428" s="34"/>
      <c r="CZC428" s="34"/>
      <c r="CZD428" s="34"/>
      <c r="CZE428" s="34"/>
      <c r="CZF428" s="34"/>
      <c r="CZG428" s="34"/>
      <c r="CZH428" s="34"/>
      <c r="CZI428" s="34"/>
      <c r="CZJ428" s="34"/>
      <c r="CZK428" s="34"/>
      <c r="CZL428" s="34"/>
      <c r="CZM428" s="34"/>
      <c r="CZN428" s="34"/>
      <c r="CZO428" s="34"/>
      <c r="CZP428" s="34"/>
      <c r="CZQ428" s="34"/>
      <c r="CZR428" s="34"/>
      <c r="CZS428" s="34"/>
      <c r="CZT428" s="34"/>
      <c r="CZU428" s="34"/>
      <c r="CZV428" s="34"/>
      <c r="CZW428" s="34"/>
      <c r="CZX428" s="34"/>
      <c r="CZY428" s="34"/>
      <c r="CZZ428" s="34"/>
      <c r="DAA428" s="34"/>
      <c r="DAB428" s="34"/>
      <c r="DAC428" s="34"/>
      <c r="DAD428" s="34"/>
      <c r="DAE428" s="34"/>
      <c r="DAF428" s="34"/>
      <c r="DAG428" s="34"/>
      <c r="DAH428" s="34"/>
      <c r="DAI428" s="34"/>
      <c r="DAJ428" s="34"/>
      <c r="DAK428" s="34"/>
      <c r="DAL428" s="34"/>
      <c r="DAM428" s="34"/>
      <c r="DAN428" s="34"/>
      <c r="DAO428" s="34"/>
      <c r="DAP428" s="34"/>
      <c r="DAQ428" s="34"/>
      <c r="DAR428" s="34"/>
      <c r="DAS428" s="34"/>
      <c r="DAT428" s="34"/>
      <c r="DAU428" s="34"/>
      <c r="DAV428" s="34"/>
      <c r="DAW428" s="34"/>
      <c r="DAX428" s="34"/>
      <c r="DAY428" s="34"/>
      <c r="DAZ428" s="34"/>
      <c r="DBA428" s="34"/>
      <c r="DBB428" s="34"/>
      <c r="DBC428" s="34"/>
      <c r="DBD428" s="34"/>
      <c r="DBE428" s="34"/>
      <c r="DBF428" s="34"/>
      <c r="DBG428" s="34"/>
      <c r="DBH428" s="34"/>
      <c r="DBI428" s="34"/>
      <c r="DBJ428" s="34"/>
      <c r="DBK428" s="34"/>
      <c r="DBL428" s="34"/>
      <c r="DBM428" s="34"/>
      <c r="DBN428" s="34"/>
      <c r="DBO428" s="34"/>
      <c r="DBP428" s="34"/>
      <c r="DBQ428" s="34"/>
      <c r="DBR428" s="34"/>
      <c r="DBS428" s="34"/>
      <c r="DBT428" s="34"/>
      <c r="DBU428" s="34"/>
      <c r="DBV428" s="34"/>
      <c r="DBW428" s="34"/>
      <c r="DBX428" s="34"/>
      <c r="DBY428" s="34"/>
      <c r="DBZ428" s="34"/>
      <c r="DCA428" s="34"/>
      <c r="DCB428" s="34"/>
      <c r="DCC428" s="34"/>
      <c r="DCD428" s="34"/>
      <c r="DCE428" s="34"/>
      <c r="DCF428" s="34"/>
      <c r="DCG428" s="34"/>
      <c r="DCH428" s="34"/>
      <c r="DCI428" s="34"/>
      <c r="DCJ428" s="34"/>
      <c r="DCK428" s="34"/>
      <c r="DCL428" s="34"/>
      <c r="DCM428" s="34"/>
      <c r="DCN428" s="34"/>
      <c r="DCO428" s="34"/>
      <c r="DCP428" s="34"/>
      <c r="DCQ428" s="34"/>
      <c r="DCR428" s="34"/>
      <c r="DCS428" s="34"/>
      <c r="DCT428" s="34"/>
      <c r="DCU428" s="34"/>
      <c r="DCV428" s="34"/>
      <c r="DCW428" s="34"/>
      <c r="DCX428" s="34"/>
      <c r="DCY428" s="34"/>
      <c r="DCZ428" s="34"/>
      <c r="DDA428" s="34"/>
      <c r="DDB428" s="34"/>
      <c r="DDC428" s="34"/>
      <c r="DDD428" s="34"/>
      <c r="DDE428" s="34"/>
      <c r="DDF428" s="34"/>
      <c r="DDG428" s="34"/>
      <c r="DDH428" s="34"/>
      <c r="DDI428" s="34"/>
      <c r="DDJ428" s="34"/>
      <c r="DDK428" s="34"/>
      <c r="DDL428" s="34"/>
      <c r="DDM428" s="34"/>
      <c r="DDN428" s="34"/>
      <c r="DDO428" s="34"/>
      <c r="DDP428" s="34"/>
      <c r="DDQ428" s="34"/>
      <c r="DDR428" s="34"/>
      <c r="DDS428" s="34"/>
      <c r="DDT428" s="34"/>
      <c r="DDU428" s="34"/>
      <c r="DDV428" s="34"/>
      <c r="DDW428" s="34"/>
      <c r="DDX428" s="34"/>
      <c r="DDY428" s="34"/>
      <c r="DDZ428" s="34"/>
      <c r="DEA428" s="34"/>
      <c r="DEB428" s="34"/>
      <c r="DEC428" s="34"/>
      <c r="DED428" s="34"/>
      <c r="DEE428" s="34"/>
      <c r="DEF428" s="34"/>
      <c r="DEG428" s="34"/>
      <c r="DEH428" s="34"/>
      <c r="DEI428" s="34"/>
      <c r="DEJ428" s="34"/>
      <c r="DEK428" s="34"/>
      <c r="DEL428" s="34"/>
      <c r="DEM428" s="34"/>
      <c r="DEN428" s="34"/>
      <c r="DEO428" s="34"/>
      <c r="DEP428" s="34"/>
      <c r="DEQ428" s="34"/>
      <c r="DER428" s="34"/>
      <c r="DES428" s="34"/>
      <c r="DET428" s="34"/>
      <c r="DEU428" s="34"/>
      <c r="DEV428" s="34"/>
      <c r="DEW428" s="34"/>
      <c r="DEX428" s="34"/>
      <c r="DEY428" s="34"/>
      <c r="DEZ428" s="34"/>
      <c r="DFA428" s="34"/>
      <c r="DFB428" s="34"/>
      <c r="DFC428" s="34"/>
      <c r="DFD428" s="34"/>
      <c r="DFE428" s="34"/>
      <c r="DFF428" s="34"/>
      <c r="DFG428" s="34"/>
      <c r="DFH428" s="34"/>
      <c r="DFI428" s="34"/>
      <c r="DFJ428" s="34"/>
      <c r="DFK428" s="34"/>
      <c r="DFL428" s="34"/>
      <c r="DFM428" s="34"/>
      <c r="DFN428" s="34"/>
      <c r="DFO428" s="34"/>
      <c r="DFP428" s="34"/>
      <c r="DFQ428" s="34"/>
      <c r="DFR428" s="34"/>
      <c r="DFS428" s="34"/>
      <c r="DFT428" s="34"/>
      <c r="DFU428" s="34"/>
      <c r="DFV428" s="34"/>
      <c r="DFW428" s="34"/>
      <c r="DFX428" s="34"/>
      <c r="DFY428" s="34"/>
      <c r="DFZ428" s="34"/>
      <c r="DGA428" s="34"/>
      <c r="DGB428" s="34"/>
      <c r="DGC428" s="34"/>
      <c r="DGD428" s="34"/>
      <c r="DGE428" s="34"/>
      <c r="DGF428" s="34"/>
      <c r="DGG428" s="34"/>
      <c r="DGH428" s="34"/>
      <c r="DGI428" s="34"/>
      <c r="DGJ428" s="34"/>
      <c r="DGK428" s="34"/>
      <c r="DGL428" s="34"/>
      <c r="DGM428" s="34"/>
      <c r="DGN428" s="34"/>
      <c r="DGO428" s="34"/>
      <c r="DGP428" s="34"/>
      <c r="DGQ428" s="34"/>
      <c r="DGR428" s="34"/>
      <c r="DGS428" s="34"/>
      <c r="DGT428" s="34"/>
      <c r="DGU428" s="34"/>
      <c r="DGV428" s="34"/>
      <c r="DGW428" s="34"/>
      <c r="DGX428" s="34"/>
      <c r="DGY428" s="34"/>
      <c r="DGZ428" s="34"/>
      <c r="DHA428" s="34"/>
      <c r="DHB428" s="34"/>
      <c r="DHC428" s="34"/>
      <c r="DHD428" s="34"/>
      <c r="DHE428" s="34"/>
      <c r="DHF428" s="34"/>
      <c r="DHG428" s="34"/>
      <c r="DHH428" s="34"/>
      <c r="DHI428" s="34"/>
      <c r="DHJ428" s="34"/>
      <c r="DHK428" s="34"/>
      <c r="DHL428" s="34"/>
      <c r="DHM428" s="34"/>
      <c r="DHN428" s="34"/>
      <c r="DHO428" s="34"/>
      <c r="DHP428" s="34"/>
      <c r="DHQ428" s="34"/>
      <c r="DHR428" s="34"/>
      <c r="DHS428" s="34"/>
      <c r="DHT428" s="34"/>
      <c r="DHU428" s="34"/>
      <c r="DHV428" s="34"/>
      <c r="DHW428" s="34"/>
      <c r="DHX428" s="34"/>
      <c r="DHY428" s="34"/>
      <c r="DHZ428" s="34"/>
      <c r="DIA428" s="34"/>
      <c r="DIB428" s="34"/>
      <c r="DIC428" s="34"/>
      <c r="DID428" s="34"/>
      <c r="DIE428" s="34"/>
      <c r="DIF428" s="34"/>
      <c r="DIG428" s="34"/>
      <c r="DIH428" s="34"/>
      <c r="DII428" s="34"/>
      <c r="DIJ428" s="34"/>
      <c r="DIK428" s="34"/>
      <c r="DIL428" s="34"/>
      <c r="DIM428" s="34"/>
      <c r="DIN428" s="34"/>
      <c r="DIO428" s="34"/>
      <c r="DIP428" s="34"/>
      <c r="DIQ428" s="34"/>
      <c r="DIR428" s="34"/>
      <c r="DIS428" s="34"/>
      <c r="DIT428" s="34"/>
      <c r="DIU428" s="34"/>
      <c r="DIV428" s="34"/>
      <c r="DIW428" s="34"/>
      <c r="DIX428" s="34"/>
      <c r="DIY428" s="34"/>
      <c r="DIZ428" s="34"/>
      <c r="DJA428" s="34"/>
      <c r="DJB428" s="34"/>
      <c r="DJC428" s="34"/>
      <c r="DJD428" s="34"/>
      <c r="DJE428" s="34"/>
      <c r="DJF428" s="34"/>
      <c r="DJG428" s="34"/>
      <c r="DJH428" s="34"/>
      <c r="DJI428" s="34"/>
      <c r="DJJ428" s="34"/>
      <c r="DJK428" s="34"/>
      <c r="DJL428" s="34"/>
      <c r="DJM428" s="34"/>
      <c r="DJN428" s="34"/>
      <c r="DJO428" s="34"/>
      <c r="DJP428" s="34"/>
      <c r="DJQ428" s="34"/>
      <c r="DJR428" s="34"/>
      <c r="DJS428" s="34"/>
      <c r="DJT428" s="34"/>
      <c r="DJU428" s="34"/>
      <c r="DJV428" s="34"/>
      <c r="DJW428" s="34"/>
      <c r="DJX428" s="34"/>
      <c r="DJY428" s="34"/>
      <c r="DJZ428" s="34"/>
      <c r="DKA428" s="34"/>
      <c r="DKB428" s="34"/>
      <c r="DKC428" s="34"/>
      <c r="DKD428" s="34"/>
      <c r="DKE428" s="34"/>
      <c r="DKF428" s="34"/>
      <c r="DKG428" s="34"/>
      <c r="DKH428" s="34"/>
      <c r="DKI428" s="34"/>
      <c r="DKJ428" s="34"/>
      <c r="DKK428" s="34"/>
      <c r="DKL428" s="34"/>
      <c r="DKM428" s="34"/>
      <c r="DKN428" s="34"/>
      <c r="DKO428" s="34"/>
      <c r="DKP428" s="34"/>
      <c r="DKQ428" s="34"/>
      <c r="DKR428" s="34"/>
      <c r="DKS428" s="34"/>
      <c r="DKT428" s="34"/>
      <c r="DKU428" s="34"/>
      <c r="DKV428" s="34"/>
      <c r="DKW428" s="34"/>
      <c r="DKX428" s="34"/>
      <c r="DKY428" s="34"/>
      <c r="DKZ428" s="34"/>
      <c r="DLA428" s="34"/>
      <c r="DLB428" s="34"/>
      <c r="DLC428" s="34"/>
      <c r="DLD428" s="34"/>
      <c r="DLE428" s="34"/>
      <c r="DLF428" s="34"/>
      <c r="DLG428" s="34"/>
      <c r="DLH428" s="34"/>
      <c r="DLI428" s="34"/>
      <c r="DLJ428" s="34"/>
      <c r="DLK428" s="34"/>
      <c r="DLL428" s="34"/>
      <c r="DLM428" s="34"/>
      <c r="DLN428" s="34"/>
      <c r="DLO428" s="34"/>
      <c r="DLP428" s="34"/>
      <c r="DLQ428" s="34"/>
      <c r="DLR428" s="34"/>
      <c r="DLS428" s="34"/>
      <c r="DLT428" s="34"/>
      <c r="DLU428" s="34"/>
      <c r="DLV428" s="34"/>
      <c r="DLW428" s="34"/>
      <c r="DLX428" s="34"/>
      <c r="DLY428" s="34"/>
      <c r="DLZ428" s="34"/>
      <c r="DMA428" s="34"/>
      <c r="DMB428" s="34"/>
      <c r="DMC428" s="34"/>
      <c r="DMD428" s="34"/>
      <c r="DME428" s="34"/>
      <c r="DMF428" s="34"/>
      <c r="DMG428" s="34"/>
      <c r="DMH428" s="34"/>
      <c r="DMI428" s="34"/>
      <c r="DMJ428" s="34"/>
      <c r="DMK428" s="34"/>
      <c r="DML428" s="34"/>
      <c r="DMM428" s="34"/>
      <c r="DMN428" s="34"/>
      <c r="DMO428" s="34"/>
      <c r="DMP428" s="34"/>
      <c r="DMQ428" s="34"/>
      <c r="DMR428" s="34"/>
      <c r="DMS428" s="34"/>
      <c r="DMT428" s="34"/>
      <c r="DMU428" s="34"/>
      <c r="DMV428" s="34"/>
      <c r="DMW428" s="34"/>
      <c r="DMX428" s="34"/>
      <c r="DMY428" s="34"/>
      <c r="DMZ428" s="34"/>
      <c r="DNA428" s="34"/>
      <c r="DNB428" s="34"/>
      <c r="DNC428" s="34"/>
      <c r="DND428" s="34"/>
      <c r="DNE428" s="34"/>
      <c r="DNF428" s="34"/>
      <c r="DNG428" s="34"/>
      <c r="DNH428" s="34"/>
      <c r="DNI428" s="34"/>
      <c r="DNJ428" s="34"/>
      <c r="DNK428" s="34"/>
      <c r="DNL428" s="34"/>
      <c r="DNM428" s="34"/>
      <c r="DNN428" s="34"/>
      <c r="DNO428" s="34"/>
      <c r="DNP428" s="34"/>
      <c r="DNQ428" s="34"/>
      <c r="DNR428" s="34"/>
      <c r="DNS428" s="34"/>
      <c r="DNT428" s="34"/>
      <c r="DNU428" s="34"/>
      <c r="DNV428" s="34"/>
      <c r="DNW428" s="34"/>
      <c r="DNX428" s="34"/>
      <c r="DNY428" s="34"/>
      <c r="DNZ428" s="34"/>
      <c r="DOA428" s="34"/>
      <c r="DOB428" s="34"/>
      <c r="DOC428" s="34"/>
      <c r="DOD428" s="34"/>
      <c r="DOE428" s="34"/>
      <c r="DOF428" s="34"/>
      <c r="DOG428" s="34"/>
      <c r="DOH428" s="34"/>
      <c r="DOI428" s="34"/>
      <c r="DOJ428" s="34"/>
      <c r="DOK428" s="34"/>
      <c r="DOL428" s="34"/>
      <c r="DOM428" s="34"/>
      <c r="DON428" s="34"/>
      <c r="DOO428" s="34"/>
      <c r="DOP428" s="34"/>
      <c r="DOQ428" s="34"/>
      <c r="DOR428" s="34"/>
      <c r="DOS428" s="34"/>
      <c r="DOT428" s="34"/>
      <c r="DOU428" s="34"/>
      <c r="DOV428" s="34"/>
      <c r="DOW428" s="34"/>
      <c r="DOX428" s="34"/>
      <c r="DOY428" s="34"/>
      <c r="DOZ428" s="34"/>
      <c r="DPA428" s="34"/>
      <c r="DPB428" s="34"/>
      <c r="DPC428" s="34"/>
      <c r="DPD428" s="34"/>
      <c r="DPE428" s="34"/>
      <c r="DPF428" s="34"/>
      <c r="DPG428" s="34"/>
      <c r="DPH428" s="34"/>
      <c r="DPI428" s="34"/>
      <c r="DPJ428" s="34"/>
      <c r="DPK428" s="34"/>
      <c r="DPL428" s="34"/>
      <c r="DPM428" s="34"/>
      <c r="DPN428" s="34"/>
      <c r="DPO428" s="34"/>
      <c r="DPP428" s="34"/>
      <c r="DPQ428" s="34"/>
      <c r="DPR428" s="34"/>
      <c r="DPS428" s="34"/>
      <c r="DPT428" s="34"/>
      <c r="DPU428" s="34"/>
      <c r="DPV428" s="34"/>
      <c r="DPW428" s="34"/>
      <c r="DPX428" s="34"/>
      <c r="DPY428" s="34"/>
      <c r="DPZ428" s="34"/>
      <c r="DQA428" s="34"/>
      <c r="DQB428" s="34"/>
      <c r="DQC428" s="34"/>
      <c r="DQD428" s="34"/>
      <c r="DQE428" s="34"/>
      <c r="DQF428" s="34"/>
      <c r="DQG428" s="34"/>
      <c r="DQH428" s="34"/>
      <c r="DQI428" s="34"/>
      <c r="DQJ428" s="34"/>
      <c r="DQK428" s="34"/>
      <c r="DQL428" s="34"/>
      <c r="DQM428" s="34"/>
      <c r="DQN428" s="34"/>
      <c r="DQO428" s="34"/>
      <c r="DQP428" s="34"/>
      <c r="DQQ428" s="34"/>
      <c r="DQR428" s="34"/>
      <c r="DQS428" s="34"/>
      <c r="DQT428" s="34"/>
      <c r="DQU428" s="34"/>
      <c r="DQV428" s="34"/>
      <c r="DQW428" s="34"/>
      <c r="DQX428" s="34"/>
      <c r="DQY428" s="34"/>
      <c r="DQZ428" s="34"/>
      <c r="DRA428" s="34"/>
      <c r="DRB428" s="34"/>
      <c r="DRC428" s="34"/>
      <c r="DRD428" s="34"/>
      <c r="DRE428" s="34"/>
      <c r="DRF428" s="34"/>
      <c r="DRG428" s="34"/>
      <c r="DRH428" s="34"/>
      <c r="DRI428" s="34"/>
      <c r="DRJ428" s="34"/>
      <c r="DRK428" s="34"/>
      <c r="DRL428" s="34"/>
      <c r="DRM428" s="34"/>
      <c r="DRN428" s="34"/>
      <c r="DRO428" s="34"/>
      <c r="DRP428" s="34"/>
      <c r="DRQ428" s="34"/>
      <c r="DRR428" s="34"/>
      <c r="DRS428" s="34"/>
      <c r="DRT428" s="34"/>
      <c r="DRU428" s="34"/>
      <c r="DRV428" s="34"/>
      <c r="DRW428" s="34"/>
      <c r="DRX428" s="34"/>
      <c r="DRY428" s="34"/>
      <c r="DRZ428" s="34"/>
      <c r="DSA428" s="34"/>
      <c r="DSB428" s="34"/>
      <c r="DSC428" s="34"/>
      <c r="DSD428" s="34"/>
      <c r="DSE428" s="34"/>
      <c r="DSF428" s="34"/>
      <c r="DSG428" s="34"/>
      <c r="DSH428" s="34"/>
      <c r="DSI428" s="34"/>
      <c r="DSJ428" s="34"/>
      <c r="DSK428" s="34"/>
      <c r="DSL428" s="34"/>
      <c r="DSM428" s="34"/>
      <c r="DSN428" s="34"/>
      <c r="DSO428" s="34"/>
      <c r="DSP428" s="34"/>
      <c r="DSQ428" s="34"/>
      <c r="DSR428" s="34"/>
      <c r="DSS428" s="34"/>
      <c r="DST428" s="34"/>
      <c r="DSU428" s="34"/>
      <c r="DSV428" s="34"/>
      <c r="DSW428" s="34"/>
      <c r="DSX428" s="34"/>
      <c r="DSY428" s="34"/>
      <c r="DSZ428" s="34"/>
      <c r="DTA428" s="34"/>
      <c r="DTB428" s="34"/>
      <c r="DTC428" s="34"/>
      <c r="DTD428" s="34"/>
      <c r="DTE428" s="34"/>
      <c r="DTF428" s="34"/>
      <c r="DTG428" s="34"/>
      <c r="DTH428" s="34"/>
      <c r="DTI428" s="34"/>
      <c r="DTJ428" s="34"/>
      <c r="DTK428" s="34"/>
      <c r="DTL428" s="34"/>
      <c r="DTM428" s="34"/>
      <c r="DTN428" s="34"/>
      <c r="DTO428" s="34"/>
      <c r="DTP428" s="34"/>
      <c r="DTQ428" s="34"/>
      <c r="DTR428" s="34"/>
      <c r="DTS428" s="34"/>
      <c r="DTT428" s="34"/>
      <c r="DTU428" s="34"/>
      <c r="DTV428" s="34"/>
      <c r="DTW428" s="34"/>
      <c r="DTX428" s="34"/>
      <c r="DTY428" s="34"/>
      <c r="DTZ428" s="34"/>
      <c r="DUA428" s="34"/>
      <c r="DUB428" s="34"/>
      <c r="DUC428" s="34"/>
      <c r="DUD428" s="34"/>
      <c r="DUE428" s="34"/>
      <c r="DUF428" s="34"/>
      <c r="DUG428" s="34"/>
      <c r="DUH428" s="34"/>
      <c r="DUI428" s="34"/>
      <c r="DUJ428" s="34"/>
      <c r="DUK428" s="34"/>
      <c r="DUL428" s="34"/>
      <c r="DUM428" s="34"/>
      <c r="DUN428" s="34"/>
      <c r="DUO428" s="34"/>
      <c r="DUP428" s="34"/>
      <c r="DUQ428" s="34"/>
      <c r="DUR428" s="34"/>
      <c r="DUS428" s="34"/>
      <c r="DUT428" s="34"/>
      <c r="DUU428" s="34"/>
      <c r="DUV428" s="34"/>
      <c r="DUW428" s="34"/>
      <c r="DUX428" s="34"/>
      <c r="DUY428" s="34"/>
      <c r="DUZ428" s="34"/>
      <c r="DVA428" s="34"/>
      <c r="DVB428" s="34"/>
      <c r="DVC428" s="34"/>
      <c r="DVD428" s="34"/>
      <c r="DVE428" s="34"/>
      <c r="DVF428" s="34"/>
      <c r="DVG428" s="34"/>
      <c r="DVH428" s="34"/>
      <c r="DVI428" s="34"/>
      <c r="DVJ428" s="34"/>
      <c r="DVK428" s="34"/>
      <c r="DVL428" s="34"/>
      <c r="DVM428" s="34"/>
      <c r="DVN428" s="34"/>
      <c r="DVO428" s="34"/>
      <c r="DVP428" s="34"/>
      <c r="DVQ428" s="34"/>
      <c r="DVR428" s="34"/>
      <c r="DVS428" s="34"/>
      <c r="DVT428" s="34"/>
      <c r="DVU428" s="34"/>
      <c r="DVV428" s="34"/>
      <c r="DVW428" s="34"/>
      <c r="DVX428" s="34"/>
      <c r="DVY428" s="34"/>
      <c r="DVZ428" s="34"/>
      <c r="DWA428" s="34"/>
      <c r="DWB428" s="34"/>
      <c r="DWC428" s="34"/>
      <c r="DWD428" s="34"/>
      <c r="DWE428" s="34"/>
      <c r="DWF428" s="34"/>
      <c r="DWG428" s="34"/>
      <c r="DWH428" s="34"/>
      <c r="DWI428" s="34"/>
      <c r="DWJ428" s="34"/>
      <c r="DWK428" s="34"/>
      <c r="DWL428" s="34"/>
      <c r="DWM428" s="34"/>
      <c r="DWN428" s="34"/>
      <c r="DWO428" s="34"/>
      <c r="DWP428" s="34"/>
      <c r="DWQ428" s="34"/>
      <c r="DWR428" s="34"/>
      <c r="DWS428" s="34"/>
      <c r="DWT428" s="34"/>
      <c r="DWU428" s="34"/>
      <c r="DWV428" s="34"/>
      <c r="DWW428" s="34"/>
      <c r="DWX428" s="34"/>
      <c r="DWY428" s="34"/>
      <c r="DWZ428" s="34"/>
      <c r="DXA428" s="34"/>
      <c r="DXB428" s="34"/>
      <c r="DXC428" s="34"/>
      <c r="DXD428" s="34"/>
      <c r="DXE428" s="34"/>
      <c r="DXF428" s="34"/>
      <c r="DXG428" s="34"/>
      <c r="DXH428" s="34"/>
      <c r="DXI428" s="34"/>
      <c r="DXJ428" s="34"/>
      <c r="DXK428" s="34"/>
      <c r="DXL428" s="34"/>
      <c r="DXM428" s="34"/>
      <c r="DXN428" s="34"/>
      <c r="DXO428" s="34"/>
      <c r="DXP428" s="34"/>
      <c r="DXQ428" s="34"/>
      <c r="DXR428" s="34"/>
      <c r="DXS428" s="34"/>
      <c r="DXT428" s="34"/>
      <c r="DXU428" s="34"/>
      <c r="DXV428" s="34"/>
      <c r="DXW428" s="34"/>
      <c r="DXX428" s="34"/>
      <c r="DXY428" s="34"/>
      <c r="DXZ428" s="34"/>
      <c r="DYA428" s="34"/>
      <c r="DYB428" s="34"/>
      <c r="DYC428" s="34"/>
      <c r="DYD428" s="34"/>
      <c r="DYE428" s="34"/>
      <c r="DYF428" s="34"/>
      <c r="DYG428" s="34"/>
      <c r="DYH428" s="34"/>
      <c r="DYI428" s="34"/>
      <c r="DYJ428" s="34"/>
      <c r="DYK428" s="34"/>
      <c r="DYL428" s="34"/>
      <c r="DYM428" s="34"/>
      <c r="DYN428" s="34"/>
      <c r="DYO428" s="34"/>
      <c r="DYP428" s="34"/>
      <c r="DYQ428" s="34"/>
      <c r="DYR428" s="34"/>
      <c r="DYS428" s="34"/>
      <c r="DYT428" s="34"/>
      <c r="DYU428" s="34"/>
      <c r="DYV428" s="34"/>
      <c r="DYW428" s="34"/>
      <c r="DYX428" s="34"/>
      <c r="DYY428" s="34"/>
      <c r="DYZ428" s="34"/>
      <c r="DZA428" s="34"/>
      <c r="DZB428" s="34"/>
      <c r="DZC428" s="34"/>
      <c r="DZD428" s="34"/>
      <c r="DZE428" s="34"/>
      <c r="DZF428" s="34"/>
      <c r="DZG428" s="34"/>
      <c r="DZH428" s="34"/>
      <c r="DZI428" s="34"/>
      <c r="DZJ428" s="34"/>
      <c r="DZK428" s="34"/>
      <c r="DZL428" s="34"/>
      <c r="DZM428" s="34"/>
      <c r="DZN428" s="34"/>
      <c r="DZO428" s="34"/>
      <c r="DZP428" s="34"/>
      <c r="DZQ428" s="34"/>
      <c r="DZR428" s="34"/>
      <c r="DZS428" s="34"/>
      <c r="DZT428" s="34"/>
      <c r="DZU428" s="34"/>
      <c r="DZV428" s="34"/>
      <c r="DZW428" s="34"/>
      <c r="DZX428" s="34"/>
      <c r="DZY428" s="34"/>
      <c r="DZZ428" s="34"/>
      <c r="EAA428" s="34"/>
      <c r="EAB428" s="34"/>
      <c r="EAC428" s="34"/>
      <c r="EAD428" s="34"/>
      <c r="EAE428" s="34"/>
      <c r="EAF428" s="34"/>
      <c r="EAG428" s="34"/>
      <c r="EAH428" s="34"/>
      <c r="EAI428" s="34"/>
      <c r="EAJ428" s="34"/>
      <c r="EAK428" s="34"/>
      <c r="EAL428" s="34"/>
      <c r="EAM428" s="34"/>
      <c r="EAN428" s="34"/>
      <c r="EAO428" s="34"/>
      <c r="EAP428" s="34"/>
      <c r="EAQ428" s="34"/>
      <c r="EAR428" s="34"/>
      <c r="EAS428" s="34"/>
      <c r="EAT428" s="34"/>
      <c r="EAU428" s="34"/>
      <c r="EAV428" s="34"/>
      <c r="EAW428" s="34"/>
      <c r="EAX428" s="34"/>
      <c r="EAY428" s="34"/>
      <c r="EAZ428" s="34"/>
      <c r="EBA428" s="34"/>
      <c r="EBB428" s="34"/>
      <c r="EBC428" s="34"/>
      <c r="EBD428" s="34"/>
      <c r="EBE428" s="34"/>
      <c r="EBF428" s="34"/>
      <c r="EBG428" s="34"/>
      <c r="EBH428" s="34"/>
      <c r="EBI428" s="34"/>
      <c r="EBJ428" s="34"/>
      <c r="EBK428" s="34"/>
      <c r="EBL428" s="34"/>
      <c r="EBM428" s="34"/>
      <c r="EBN428" s="34"/>
      <c r="EBO428" s="34"/>
      <c r="EBP428" s="34"/>
      <c r="EBQ428" s="34"/>
      <c r="EBR428" s="34"/>
      <c r="EBS428" s="34"/>
      <c r="EBT428" s="34"/>
      <c r="EBU428" s="34"/>
      <c r="EBV428" s="34"/>
      <c r="EBW428" s="34"/>
      <c r="EBX428" s="34"/>
      <c r="EBY428" s="34"/>
      <c r="EBZ428" s="34"/>
      <c r="ECA428" s="34"/>
      <c r="ECB428" s="34"/>
      <c r="ECC428" s="34"/>
      <c r="ECD428" s="34"/>
      <c r="ECE428" s="34"/>
      <c r="ECF428" s="34"/>
      <c r="ECG428" s="34"/>
      <c r="ECH428" s="34"/>
      <c r="ECI428" s="34"/>
      <c r="ECJ428" s="34"/>
      <c r="ECK428" s="34"/>
      <c r="ECL428" s="34"/>
      <c r="ECM428" s="34"/>
      <c r="ECN428" s="34"/>
      <c r="ECO428" s="34"/>
      <c r="ECP428" s="34"/>
      <c r="ECQ428" s="34"/>
      <c r="ECR428" s="34"/>
      <c r="ECS428" s="34"/>
      <c r="ECT428" s="34"/>
      <c r="ECU428" s="34"/>
      <c r="ECV428" s="34"/>
      <c r="ECW428" s="34"/>
      <c r="ECX428" s="34"/>
      <c r="ECY428" s="34"/>
      <c r="ECZ428" s="34"/>
      <c r="EDA428" s="34"/>
      <c r="EDB428" s="34"/>
      <c r="EDC428" s="34"/>
      <c r="EDD428" s="34"/>
      <c r="EDE428" s="34"/>
      <c r="EDF428" s="34"/>
      <c r="EDG428" s="34"/>
      <c r="EDH428" s="34"/>
      <c r="EDI428" s="34"/>
      <c r="EDJ428" s="34"/>
      <c r="EDK428" s="34"/>
      <c r="EDL428" s="34"/>
      <c r="EDM428" s="34"/>
      <c r="EDN428" s="34"/>
      <c r="EDO428" s="34"/>
      <c r="EDP428" s="34"/>
      <c r="EDQ428" s="34"/>
      <c r="EDR428" s="34"/>
      <c r="EDS428" s="34"/>
      <c r="EDT428" s="34"/>
      <c r="EDU428" s="34"/>
      <c r="EDV428" s="34"/>
      <c r="EDW428" s="34"/>
      <c r="EDX428" s="34"/>
      <c r="EDY428" s="34"/>
      <c r="EDZ428" s="34"/>
      <c r="EEA428" s="34"/>
      <c r="EEB428" s="34"/>
      <c r="EEC428" s="34"/>
      <c r="EED428" s="34"/>
      <c r="EEE428" s="34"/>
      <c r="EEF428" s="34"/>
      <c r="EEG428" s="34"/>
      <c r="EEH428" s="34"/>
      <c r="EEI428" s="34"/>
      <c r="EEJ428" s="34"/>
      <c r="EEK428" s="34"/>
      <c r="EEL428" s="34"/>
      <c r="EEM428" s="34"/>
      <c r="EEN428" s="34"/>
      <c r="EEO428" s="34"/>
      <c r="EEP428" s="34"/>
      <c r="EEQ428" s="34"/>
      <c r="EER428" s="34"/>
      <c r="EES428" s="34"/>
      <c r="EET428" s="34"/>
      <c r="EEU428" s="34"/>
      <c r="EEV428" s="34"/>
      <c r="EEW428" s="34"/>
      <c r="EEX428" s="34"/>
      <c r="EEY428" s="34"/>
      <c r="EEZ428" s="34"/>
      <c r="EFA428" s="34"/>
      <c r="EFB428" s="34"/>
      <c r="EFC428" s="34"/>
      <c r="EFD428" s="34"/>
      <c r="EFE428" s="34"/>
      <c r="EFF428" s="34"/>
      <c r="EFG428" s="34"/>
      <c r="EFH428" s="34"/>
      <c r="EFI428" s="34"/>
      <c r="EFJ428" s="34"/>
      <c r="EFK428" s="34"/>
      <c r="EFL428" s="34"/>
      <c r="EFM428" s="34"/>
      <c r="EFN428" s="34"/>
      <c r="EFO428" s="34"/>
      <c r="EFP428" s="34"/>
      <c r="EFQ428" s="34"/>
      <c r="EFR428" s="34"/>
      <c r="EFS428" s="34"/>
      <c r="EFT428" s="34"/>
      <c r="EFU428" s="34"/>
      <c r="EFV428" s="34"/>
      <c r="EFW428" s="34"/>
      <c r="EFX428" s="34"/>
      <c r="EFY428" s="34"/>
      <c r="EFZ428" s="34"/>
      <c r="EGA428" s="34"/>
      <c r="EGB428" s="34"/>
      <c r="EGC428" s="34"/>
      <c r="EGD428" s="34"/>
      <c r="EGE428" s="34"/>
      <c r="EGF428" s="34"/>
      <c r="EGG428" s="34"/>
      <c r="EGH428" s="34"/>
      <c r="EGI428" s="34"/>
      <c r="EGJ428" s="34"/>
      <c r="EGK428" s="34"/>
      <c r="EGL428" s="34"/>
      <c r="EGM428" s="34"/>
      <c r="EGN428" s="34"/>
      <c r="EGO428" s="34"/>
      <c r="EGP428" s="34"/>
      <c r="EGQ428" s="34"/>
      <c r="EGR428" s="34"/>
      <c r="EGS428" s="34"/>
      <c r="EGT428" s="34"/>
      <c r="EGU428" s="34"/>
      <c r="EGV428" s="34"/>
      <c r="EGW428" s="34"/>
      <c r="EGX428" s="34"/>
      <c r="EGY428" s="34"/>
      <c r="EGZ428" s="34"/>
      <c r="EHA428" s="34"/>
      <c r="EHB428" s="34"/>
      <c r="EHC428" s="34"/>
      <c r="EHD428" s="34"/>
      <c r="EHE428" s="34"/>
      <c r="EHF428" s="34"/>
      <c r="EHG428" s="34"/>
      <c r="EHH428" s="34"/>
      <c r="EHI428" s="34"/>
      <c r="EHJ428" s="34"/>
      <c r="EHK428" s="34"/>
      <c r="EHL428" s="34"/>
      <c r="EHM428" s="34"/>
      <c r="EHN428" s="34"/>
      <c r="EHO428" s="34"/>
      <c r="EHP428" s="34"/>
      <c r="EHQ428" s="34"/>
      <c r="EHR428" s="34"/>
      <c r="EHS428" s="34"/>
      <c r="EHT428" s="34"/>
      <c r="EHU428" s="34"/>
      <c r="EHV428" s="34"/>
      <c r="EHW428" s="34"/>
      <c r="EHX428" s="34"/>
      <c r="EHY428" s="34"/>
      <c r="EHZ428" s="34"/>
      <c r="EIA428" s="34"/>
      <c r="EIB428" s="34"/>
      <c r="EIC428" s="34"/>
      <c r="EID428" s="34"/>
      <c r="EIE428" s="34"/>
      <c r="EIF428" s="34"/>
      <c r="EIG428" s="34"/>
      <c r="EIH428" s="34"/>
      <c r="EII428" s="34"/>
      <c r="EIJ428" s="34"/>
      <c r="EIK428" s="34"/>
      <c r="EIL428" s="34"/>
      <c r="EIM428" s="34"/>
      <c r="EIN428" s="34"/>
      <c r="EIO428" s="34"/>
      <c r="EIP428" s="34"/>
      <c r="EIQ428" s="34"/>
      <c r="EIR428" s="34"/>
      <c r="EIS428" s="34"/>
      <c r="EIT428" s="34"/>
      <c r="EIU428" s="34"/>
      <c r="EIV428" s="34"/>
      <c r="EIW428" s="34"/>
      <c r="EIX428" s="34"/>
      <c r="EIY428" s="34"/>
      <c r="EIZ428" s="34"/>
      <c r="EJA428" s="34"/>
      <c r="EJB428" s="34"/>
      <c r="EJC428" s="34"/>
      <c r="EJD428" s="34"/>
      <c r="EJE428" s="34"/>
      <c r="EJF428" s="34"/>
      <c r="EJG428" s="34"/>
      <c r="EJH428" s="34"/>
      <c r="EJI428" s="34"/>
      <c r="EJJ428" s="34"/>
      <c r="EJK428" s="34"/>
      <c r="EJL428" s="34"/>
      <c r="EJM428" s="34"/>
      <c r="EJN428" s="34"/>
      <c r="EJO428" s="34"/>
      <c r="EJP428" s="34"/>
      <c r="EJQ428" s="34"/>
      <c r="EJR428" s="34"/>
      <c r="EJS428" s="34"/>
      <c r="EJT428" s="34"/>
      <c r="EJU428" s="34"/>
      <c r="EJV428" s="34"/>
      <c r="EJW428" s="34"/>
      <c r="EJX428" s="34"/>
      <c r="EJY428" s="34"/>
      <c r="EJZ428" s="34"/>
      <c r="EKA428" s="34"/>
      <c r="EKB428" s="34"/>
      <c r="EKC428" s="34"/>
      <c r="EKD428" s="34"/>
      <c r="EKE428" s="34"/>
      <c r="EKF428" s="34"/>
      <c r="EKG428" s="34"/>
      <c r="EKH428" s="34"/>
      <c r="EKI428" s="34"/>
      <c r="EKJ428" s="34"/>
      <c r="EKK428" s="34"/>
      <c r="EKL428" s="34"/>
      <c r="EKM428" s="34"/>
      <c r="EKN428" s="34"/>
      <c r="EKO428" s="34"/>
      <c r="EKP428" s="34"/>
      <c r="EKQ428" s="34"/>
      <c r="EKR428" s="34"/>
      <c r="EKS428" s="34"/>
      <c r="EKT428" s="34"/>
      <c r="EKU428" s="34"/>
      <c r="EKV428" s="34"/>
      <c r="EKW428" s="34"/>
      <c r="EKX428" s="34"/>
      <c r="EKY428" s="34"/>
      <c r="EKZ428" s="34"/>
      <c r="ELA428" s="34"/>
      <c r="ELB428" s="34"/>
      <c r="ELC428" s="34"/>
      <c r="ELD428" s="34"/>
      <c r="ELE428" s="34"/>
      <c r="ELF428" s="34"/>
      <c r="ELG428" s="34"/>
      <c r="ELH428" s="34"/>
      <c r="ELI428" s="34"/>
      <c r="ELJ428" s="34"/>
      <c r="ELK428" s="34"/>
      <c r="ELL428" s="34"/>
      <c r="ELM428" s="34"/>
      <c r="ELN428" s="34"/>
      <c r="ELO428" s="34"/>
      <c r="ELP428" s="34"/>
      <c r="ELQ428" s="34"/>
      <c r="ELR428" s="34"/>
      <c r="ELS428" s="34"/>
      <c r="ELT428" s="34"/>
      <c r="ELU428" s="34"/>
      <c r="ELV428" s="34"/>
      <c r="ELW428" s="34"/>
      <c r="ELX428" s="34"/>
      <c r="ELY428" s="34"/>
      <c r="ELZ428" s="34"/>
      <c r="EMA428" s="34"/>
      <c r="EMB428" s="34"/>
      <c r="EMC428" s="34"/>
      <c r="EMD428" s="34"/>
      <c r="EME428" s="34"/>
      <c r="EMF428" s="34"/>
      <c r="EMG428" s="34"/>
      <c r="EMH428" s="34"/>
      <c r="EMI428" s="34"/>
      <c r="EMJ428" s="34"/>
      <c r="EMK428" s="34"/>
      <c r="EML428" s="34"/>
      <c r="EMM428" s="34"/>
      <c r="EMN428" s="34"/>
      <c r="EMO428" s="34"/>
      <c r="EMP428" s="34"/>
      <c r="EMQ428" s="34"/>
      <c r="EMR428" s="34"/>
      <c r="EMS428" s="34"/>
      <c r="EMT428" s="34"/>
      <c r="EMU428" s="34"/>
      <c r="EMV428" s="34"/>
      <c r="EMW428" s="34"/>
      <c r="EMX428" s="34"/>
      <c r="EMY428" s="34"/>
      <c r="EMZ428" s="34"/>
      <c r="ENA428" s="34"/>
      <c r="ENB428" s="34"/>
      <c r="ENC428" s="34"/>
      <c r="END428" s="34"/>
      <c r="ENE428" s="34"/>
      <c r="ENF428" s="34"/>
      <c r="ENG428" s="34"/>
      <c r="ENH428" s="34"/>
      <c r="ENI428" s="34"/>
      <c r="ENJ428" s="34"/>
      <c r="ENK428" s="34"/>
      <c r="ENL428" s="34"/>
      <c r="ENM428" s="34"/>
      <c r="ENN428" s="34"/>
      <c r="ENO428" s="34"/>
      <c r="ENP428" s="34"/>
      <c r="ENQ428" s="34"/>
      <c r="ENR428" s="34"/>
      <c r="ENS428" s="34"/>
      <c r="ENT428" s="34"/>
      <c r="ENU428" s="34"/>
      <c r="ENV428" s="34"/>
      <c r="ENW428" s="34"/>
      <c r="ENX428" s="34"/>
      <c r="ENY428" s="34"/>
      <c r="ENZ428" s="34"/>
      <c r="EOA428" s="34"/>
      <c r="EOB428" s="34"/>
      <c r="EOC428" s="34"/>
      <c r="EOD428" s="34"/>
      <c r="EOE428" s="34"/>
      <c r="EOF428" s="34"/>
      <c r="EOG428" s="34"/>
      <c r="EOH428" s="34"/>
      <c r="EOI428" s="34"/>
      <c r="EOJ428" s="34"/>
      <c r="EOK428" s="34"/>
      <c r="EOL428" s="34"/>
      <c r="EOM428" s="34"/>
      <c r="EON428" s="34"/>
      <c r="EOO428" s="34"/>
      <c r="EOP428" s="34"/>
      <c r="EOQ428" s="34"/>
      <c r="EOR428" s="34"/>
      <c r="EOS428" s="34"/>
      <c r="EOT428" s="34"/>
      <c r="EOU428" s="34"/>
      <c r="EOV428" s="34"/>
      <c r="EOW428" s="34"/>
      <c r="EOX428" s="34"/>
      <c r="EOY428" s="34"/>
      <c r="EOZ428" s="34"/>
      <c r="EPA428" s="34"/>
      <c r="EPB428" s="34"/>
      <c r="EPC428" s="34"/>
      <c r="EPD428" s="34"/>
      <c r="EPE428" s="34"/>
      <c r="EPF428" s="34"/>
      <c r="EPG428" s="34"/>
      <c r="EPH428" s="34"/>
      <c r="EPI428" s="34"/>
      <c r="EPJ428" s="34"/>
      <c r="EPK428" s="34"/>
      <c r="EPL428" s="34"/>
      <c r="EPM428" s="34"/>
      <c r="EPN428" s="34"/>
      <c r="EPO428" s="34"/>
      <c r="EPP428" s="34"/>
      <c r="EPQ428" s="34"/>
      <c r="EPR428" s="34"/>
      <c r="EPS428" s="34"/>
      <c r="EPT428" s="34"/>
      <c r="EPU428" s="34"/>
      <c r="EPV428" s="34"/>
      <c r="EPW428" s="34"/>
      <c r="EPX428" s="34"/>
      <c r="EPY428" s="34"/>
      <c r="EPZ428" s="34"/>
      <c r="EQA428" s="34"/>
      <c r="EQB428" s="34"/>
      <c r="EQC428" s="34"/>
      <c r="EQD428" s="34"/>
      <c r="EQE428" s="34"/>
      <c r="EQF428" s="34"/>
      <c r="EQG428" s="34"/>
      <c r="EQH428" s="34"/>
      <c r="EQI428" s="34"/>
      <c r="EQJ428" s="34"/>
      <c r="EQK428" s="34"/>
      <c r="EQL428" s="34"/>
      <c r="EQM428" s="34"/>
      <c r="EQN428" s="34"/>
      <c r="EQO428" s="34"/>
      <c r="EQP428" s="34"/>
      <c r="EQQ428" s="34"/>
      <c r="EQR428" s="34"/>
      <c r="EQS428" s="34"/>
      <c r="EQT428" s="34"/>
      <c r="EQU428" s="34"/>
      <c r="EQV428" s="34"/>
      <c r="EQW428" s="34"/>
      <c r="EQX428" s="34"/>
      <c r="EQY428" s="34"/>
      <c r="EQZ428" s="34"/>
      <c r="ERA428" s="34"/>
      <c r="ERB428" s="34"/>
      <c r="ERC428" s="34"/>
      <c r="ERD428" s="34"/>
      <c r="ERE428" s="34"/>
      <c r="ERF428" s="34"/>
      <c r="ERG428" s="34"/>
      <c r="ERH428" s="34"/>
      <c r="ERI428" s="34"/>
      <c r="ERJ428" s="34"/>
      <c r="ERK428" s="34"/>
      <c r="ERL428" s="34"/>
      <c r="ERM428" s="34"/>
      <c r="ERN428" s="34"/>
      <c r="ERO428" s="34"/>
      <c r="ERP428" s="34"/>
      <c r="ERQ428" s="34"/>
      <c r="ERR428" s="34"/>
      <c r="ERS428" s="34"/>
      <c r="ERT428" s="34"/>
      <c r="ERU428" s="34"/>
      <c r="ERV428" s="34"/>
      <c r="ERW428" s="34"/>
      <c r="ERX428" s="34"/>
      <c r="ERY428" s="34"/>
      <c r="ERZ428" s="34"/>
      <c r="ESA428" s="34"/>
      <c r="ESB428" s="34"/>
      <c r="ESC428" s="34"/>
      <c r="ESD428" s="34"/>
      <c r="ESE428" s="34"/>
      <c r="ESF428" s="34"/>
      <c r="ESG428" s="34"/>
      <c r="ESH428" s="34"/>
      <c r="ESI428" s="34"/>
      <c r="ESJ428" s="34"/>
      <c r="ESK428" s="34"/>
      <c r="ESL428" s="34"/>
      <c r="ESM428" s="34"/>
      <c r="ESN428" s="34"/>
      <c r="ESO428" s="34"/>
      <c r="ESP428" s="34"/>
      <c r="ESQ428" s="34"/>
      <c r="ESR428" s="34"/>
      <c r="ESS428" s="34"/>
      <c r="EST428" s="34"/>
      <c r="ESU428" s="34"/>
      <c r="ESV428" s="34"/>
      <c r="ESW428" s="34"/>
      <c r="ESX428" s="34"/>
      <c r="ESY428" s="34"/>
      <c r="ESZ428" s="34"/>
      <c r="ETA428" s="34"/>
      <c r="ETB428" s="34"/>
      <c r="ETC428" s="34"/>
      <c r="ETD428" s="34"/>
      <c r="ETE428" s="34"/>
      <c r="ETF428" s="34"/>
      <c r="ETG428" s="34"/>
      <c r="ETH428" s="34"/>
      <c r="ETI428" s="34"/>
      <c r="ETJ428" s="34"/>
      <c r="ETK428" s="34"/>
      <c r="ETL428" s="34"/>
      <c r="ETM428" s="34"/>
      <c r="ETN428" s="34"/>
      <c r="ETO428" s="34"/>
      <c r="ETP428" s="34"/>
      <c r="ETQ428" s="34"/>
      <c r="ETR428" s="34"/>
      <c r="ETS428" s="34"/>
      <c r="ETT428" s="34"/>
      <c r="ETU428" s="34"/>
      <c r="ETV428" s="34"/>
      <c r="ETW428" s="34"/>
      <c r="ETX428" s="34"/>
      <c r="ETY428" s="34"/>
      <c r="ETZ428" s="34"/>
      <c r="EUA428" s="34"/>
      <c r="EUB428" s="34"/>
      <c r="EUC428" s="34"/>
      <c r="EUD428" s="34"/>
      <c r="EUE428" s="34"/>
      <c r="EUF428" s="34"/>
      <c r="EUG428" s="34"/>
      <c r="EUH428" s="34"/>
      <c r="EUI428" s="34"/>
      <c r="EUJ428" s="34"/>
      <c r="EUK428" s="34"/>
      <c r="EUL428" s="34"/>
      <c r="EUM428" s="34"/>
      <c r="EUN428" s="34"/>
      <c r="EUO428" s="34"/>
      <c r="EUP428" s="34"/>
      <c r="EUQ428" s="34"/>
      <c r="EUR428" s="34"/>
      <c r="EUS428" s="34"/>
      <c r="EUT428" s="34"/>
      <c r="EUU428" s="34"/>
      <c r="EUV428" s="34"/>
      <c r="EUW428" s="34"/>
      <c r="EUX428" s="34"/>
      <c r="EUY428" s="34"/>
      <c r="EUZ428" s="34"/>
      <c r="EVA428" s="34"/>
      <c r="EVB428" s="34"/>
      <c r="EVC428" s="34"/>
      <c r="EVD428" s="34"/>
      <c r="EVE428" s="34"/>
      <c r="EVF428" s="34"/>
      <c r="EVG428" s="34"/>
      <c r="EVH428" s="34"/>
      <c r="EVI428" s="34"/>
      <c r="EVJ428" s="34"/>
      <c r="EVK428" s="34"/>
      <c r="EVL428" s="34"/>
      <c r="EVM428" s="34"/>
      <c r="EVN428" s="34"/>
      <c r="EVO428" s="34"/>
      <c r="EVP428" s="34"/>
      <c r="EVQ428" s="34"/>
      <c r="EVR428" s="34"/>
      <c r="EVS428" s="34"/>
      <c r="EVT428" s="34"/>
      <c r="EVU428" s="34"/>
      <c r="EVV428" s="34"/>
      <c r="EVW428" s="34"/>
      <c r="EVX428" s="34"/>
      <c r="EVY428" s="34"/>
      <c r="EVZ428" s="34"/>
      <c r="EWA428" s="34"/>
      <c r="EWB428" s="34"/>
      <c r="EWC428" s="34"/>
      <c r="EWD428" s="34"/>
      <c r="EWE428" s="34"/>
      <c r="EWF428" s="34"/>
      <c r="EWG428" s="34"/>
      <c r="EWH428" s="34"/>
      <c r="EWI428" s="34"/>
      <c r="EWJ428" s="34"/>
      <c r="EWK428" s="34"/>
      <c r="EWL428" s="34"/>
      <c r="EWM428" s="34"/>
      <c r="EWN428" s="34"/>
      <c r="EWO428" s="34"/>
      <c r="EWP428" s="34"/>
      <c r="EWQ428" s="34"/>
      <c r="EWR428" s="34"/>
      <c r="EWS428" s="34"/>
      <c r="EWT428" s="34"/>
      <c r="EWU428" s="34"/>
      <c r="EWV428" s="34"/>
      <c r="EWW428" s="34"/>
      <c r="EWX428" s="34"/>
      <c r="EWY428" s="34"/>
      <c r="EWZ428" s="34"/>
      <c r="EXA428" s="34"/>
      <c r="EXB428" s="34"/>
      <c r="EXC428" s="34"/>
      <c r="EXD428" s="34"/>
      <c r="EXE428" s="34"/>
      <c r="EXF428" s="34"/>
      <c r="EXG428" s="34"/>
      <c r="EXH428" s="34"/>
      <c r="EXI428" s="34"/>
      <c r="EXJ428" s="34"/>
      <c r="EXK428" s="34"/>
      <c r="EXL428" s="34"/>
      <c r="EXM428" s="34"/>
      <c r="EXN428" s="34"/>
      <c r="EXO428" s="34"/>
      <c r="EXP428" s="34"/>
      <c r="EXQ428" s="34"/>
      <c r="EXR428" s="34"/>
      <c r="EXS428" s="34"/>
      <c r="EXT428" s="34"/>
      <c r="EXU428" s="34"/>
      <c r="EXV428" s="34"/>
      <c r="EXW428" s="34"/>
      <c r="EXX428" s="34"/>
      <c r="EXY428" s="34"/>
      <c r="EXZ428" s="34"/>
      <c r="EYA428" s="34"/>
      <c r="EYB428" s="34"/>
      <c r="EYC428" s="34"/>
      <c r="EYD428" s="34"/>
      <c r="EYE428" s="34"/>
      <c r="EYF428" s="34"/>
      <c r="EYG428" s="34"/>
      <c r="EYH428" s="34"/>
      <c r="EYI428" s="34"/>
      <c r="EYJ428" s="34"/>
      <c r="EYK428" s="34"/>
      <c r="EYL428" s="34"/>
      <c r="EYM428" s="34"/>
      <c r="EYN428" s="34"/>
      <c r="EYO428" s="34"/>
      <c r="EYP428" s="34"/>
      <c r="EYQ428" s="34"/>
      <c r="EYR428" s="34"/>
      <c r="EYS428" s="34"/>
      <c r="EYT428" s="34"/>
      <c r="EYU428" s="34"/>
      <c r="EYV428" s="34"/>
      <c r="EYW428" s="34"/>
      <c r="EYX428" s="34"/>
      <c r="EYY428" s="34"/>
      <c r="EYZ428" s="34"/>
      <c r="EZA428" s="34"/>
      <c r="EZB428" s="34"/>
      <c r="EZC428" s="34"/>
      <c r="EZD428" s="34"/>
      <c r="EZE428" s="34"/>
      <c r="EZF428" s="34"/>
      <c r="EZG428" s="34"/>
      <c r="EZH428" s="34"/>
      <c r="EZI428" s="34"/>
      <c r="EZJ428" s="34"/>
      <c r="EZK428" s="34"/>
      <c r="EZL428" s="34"/>
      <c r="EZM428" s="34"/>
      <c r="EZN428" s="34"/>
      <c r="EZO428" s="34"/>
      <c r="EZP428" s="34"/>
      <c r="EZQ428" s="34"/>
      <c r="EZR428" s="34"/>
      <c r="EZS428" s="34"/>
      <c r="EZT428" s="34"/>
      <c r="EZU428" s="34"/>
      <c r="EZV428" s="34"/>
      <c r="EZW428" s="34"/>
      <c r="EZX428" s="34"/>
      <c r="EZY428" s="34"/>
      <c r="EZZ428" s="34"/>
      <c r="FAA428" s="34"/>
      <c r="FAB428" s="34"/>
      <c r="FAC428" s="34"/>
      <c r="FAD428" s="34"/>
      <c r="FAE428" s="34"/>
      <c r="FAF428" s="34"/>
      <c r="FAG428" s="34"/>
      <c r="FAH428" s="34"/>
      <c r="FAI428" s="34"/>
      <c r="FAJ428" s="34"/>
      <c r="FAK428" s="34"/>
      <c r="FAL428" s="34"/>
      <c r="FAM428" s="34"/>
      <c r="FAN428" s="34"/>
      <c r="FAO428" s="34"/>
      <c r="FAP428" s="34"/>
      <c r="FAQ428" s="34"/>
      <c r="FAR428" s="34"/>
      <c r="FAS428" s="34"/>
      <c r="FAT428" s="34"/>
      <c r="FAU428" s="34"/>
      <c r="FAV428" s="34"/>
      <c r="FAW428" s="34"/>
      <c r="FAX428" s="34"/>
      <c r="FAY428" s="34"/>
      <c r="FAZ428" s="34"/>
      <c r="FBA428" s="34"/>
      <c r="FBB428" s="34"/>
      <c r="FBC428" s="34"/>
      <c r="FBD428" s="34"/>
      <c r="FBE428" s="34"/>
      <c r="FBF428" s="34"/>
      <c r="FBG428" s="34"/>
      <c r="FBH428" s="34"/>
      <c r="FBI428" s="34"/>
      <c r="FBJ428" s="34"/>
      <c r="FBK428" s="34"/>
      <c r="FBL428" s="34"/>
      <c r="FBM428" s="34"/>
      <c r="FBN428" s="34"/>
      <c r="FBO428" s="34"/>
      <c r="FBP428" s="34"/>
      <c r="FBQ428" s="34"/>
      <c r="FBR428" s="34"/>
      <c r="FBS428" s="34"/>
      <c r="FBT428" s="34"/>
      <c r="FBU428" s="34"/>
      <c r="FBV428" s="34"/>
      <c r="FBW428" s="34"/>
      <c r="FBX428" s="34"/>
      <c r="FBY428" s="34"/>
      <c r="FBZ428" s="34"/>
      <c r="FCA428" s="34"/>
      <c r="FCB428" s="34"/>
      <c r="FCC428" s="34"/>
      <c r="FCD428" s="34"/>
      <c r="FCE428" s="34"/>
      <c r="FCF428" s="34"/>
      <c r="FCG428" s="34"/>
      <c r="FCH428" s="34"/>
      <c r="FCI428" s="34"/>
      <c r="FCJ428" s="34"/>
      <c r="FCK428" s="34"/>
      <c r="FCL428" s="34"/>
      <c r="FCM428" s="34"/>
      <c r="FCN428" s="34"/>
      <c r="FCO428" s="34"/>
      <c r="FCP428" s="34"/>
      <c r="FCQ428" s="34"/>
      <c r="FCR428" s="34"/>
      <c r="FCS428" s="34"/>
      <c r="FCT428" s="34"/>
      <c r="FCU428" s="34"/>
      <c r="FCV428" s="34"/>
      <c r="FCW428" s="34"/>
      <c r="FCX428" s="34"/>
      <c r="FCY428" s="34"/>
      <c r="FCZ428" s="34"/>
      <c r="FDA428" s="34"/>
      <c r="FDB428" s="34"/>
      <c r="FDC428" s="34"/>
      <c r="FDD428" s="34"/>
      <c r="FDE428" s="34"/>
      <c r="FDF428" s="34"/>
      <c r="FDG428" s="34"/>
      <c r="FDH428" s="34"/>
      <c r="FDI428" s="34"/>
      <c r="FDJ428" s="34"/>
      <c r="FDK428" s="34"/>
      <c r="FDL428" s="34"/>
      <c r="FDM428" s="34"/>
      <c r="FDN428" s="34"/>
      <c r="FDO428" s="34"/>
      <c r="FDP428" s="34"/>
      <c r="FDQ428" s="34"/>
      <c r="FDR428" s="34"/>
      <c r="FDS428" s="34"/>
      <c r="FDT428" s="34"/>
      <c r="FDU428" s="34"/>
      <c r="FDV428" s="34"/>
      <c r="FDW428" s="34"/>
      <c r="FDX428" s="34"/>
      <c r="FDY428" s="34"/>
      <c r="FDZ428" s="34"/>
      <c r="FEA428" s="34"/>
      <c r="FEB428" s="34"/>
      <c r="FEC428" s="34"/>
      <c r="FED428" s="34"/>
      <c r="FEE428" s="34"/>
      <c r="FEF428" s="34"/>
      <c r="FEG428" s="34"/>
      <c r="FEH428" s="34"/>
      <c r="FEI428" s="34"/>
      <c r="FEJ428" s="34"/>
      <c r="FEK428" s="34"/>
      <c r="FEL428" s="34"/>
      <c r="FEM428" s="34"/>
      <c r="FEN428" s="34"/>
      <c r="FEO428" s="34"/>
      <c r="FEP428" s="34"/>
      <c r="FEQ428" s="34"/>
      <c r="FER428" s="34"/>
      <c r="FES428" s="34"/>
      <c r="FET428" s="34"/>
      <c r="FEU428" s="34"/>
      <c r="FEV428" s="34"/>
      <c r="FEW428" s="34"/>
      <c r="FEX428" s="34"/>
      <c r="FEY428" s="34"/>
      <c r="FEZ428" s="34"/>
      <c r="FFA428" s="34"/>
      <c r="FFB428" s="34"/>
      <c r="FFC428" s="34"/>
      <c r="FFD428" s="34"/>
      <c r="FFE428" s="34"/>
      <c r="FFF428" s="34"/>
      <c r="FFG428" s="34"/>
      <c r="FFH428" s="34"/>
      <c r="FFI428" s="34"/>
      <c r="FFJ428" s="34"/>
      <c r="FFK428" s="34"/>
      <c r="FFL428" s="34"/>
      <c r="FFM428" s="34"/>
      <c r="FFN428" s="34"/>
      <c r="FFO428" s="34"/>
      <c r="FFP428" s="34"/>
      <c r="FFQ428" s="34"/>
      <c r="FFR428" s="34"/>
      <c r="FFS428" s="34"/>
      <c r="FFT428" s="34"/>
      <c r="FFU428" s="34"/>
      <c r="FFV428" s="34"/>
      <c r="FFW428" s="34"/>
      <c r="FFX428" s="34"/>
      <c r="FFY428" s="34"/>
      <c r="FFZ428" s="34"/>
      <c r="FGA428" s="34"/>
      <c r="FGB428" s="34"/>
      <c r="FGC428" s="34"/>
      <c r="FGD428" s="34"/>
      <c r="FGE428" s="34"/>
      <c r="FGF428" s="34"/>
      <c r="FGG428" s="34"/>
      <c r="FGH428" s="34"/>
      <c r="FGI428" s="34"/>
      <c r="FGJ428" s="34"/>
      <c r="FGK428" s="34"/>
      <c r="FGL428" s="34"/>
      <c r="FGM428" s="34"/>
      <c r="FGN428" s="34"/>
      <c r="FGO428" s="34"/>
      <c r="FGP428" s="34"/>
      <c r="FGQ428" s="34"/>
      <c r="FGR428" s="34"/>
      <c r="FGS428" s="34"/>
      <c r="FGT428" s="34"/>
      <c r="FGU428" s="34"/>
      <c r="FGV428" s="34"/>
      <c r="FGW428" s="34"/>
      <c r="FGX428" s="34"/>
      <c r="FGY428" s="34"/>
      <c r="FGZ428" s="34"/>
      <c r="FHA428" s="34"/>
      <c r="FHB428" s="34"/>
      <c r="FHC428" s="34"/>
      <c r="FHD428" s="34"/>
      <c r="FHE428" s="34"/>
      <c r="FHF428" s="34"/>
      <c r="FHG428" s="34"/>
      <c r="FHH428" s="34"/>
      <c r="FHI428" s="34"/>
      <c r="FHJ428" s="34"/>
      <c r="FHK428" s="34"/>
      <c r="FHL428" s="34"/>
      <c r="FHM428" s="34"/>
      <c r="FHN428" s="34"/>
      <c r="FHO428" s="34"/>
      <c r="FHP428" s="34"/>
      <c r="FHQ428" s="34"/>
      <c r="FHR428" s="34"/>
      <c r="FHS428" s="34"/>
      <c r="FHT428" s="34"/>
      <c r="FHU428" s="34"/>
      <c r="FHV428" s="34"/>
      <c r="FHW428" s="34"/>
      <c r="FHX428" s="34"/>
      <c r="FHY428" s="34"/>
      <c r="FHZ428" s="34"/>
      <c r="FIA428" s="34"/>
      <c r="FIB428" s="34"/>
      <c r="FIC428" s="34"/>
      <c r="FID428" s="34"/>
      <c r="FIE428" s="34"/>
      <c r="FIF428" s="34"/>
      <c r="FIG428" s="34"/>
      <c r="FIH428" s="34"/>
      <c r="FII428" s="34"/>
      <c r="FIJ428" s="34"/>
      <c r="FIK428" s="34"/>
      <c r="FIL428" s="34"/>
      <c r="FIM428" s="34"/>
      <c r="FIN428" s="34"/>
      <c r="FIO428" s="34"/>
      <c r="FIP428" s="34"/>
      <c r="FIQ428" s="34"/>
      <c r="FIR428" s="34"/>
      <c r="FIS428" s="34"/>
      <c r="FIT428" s="34"/>
      <c r="FIU428" s="34"/>
      <c r="FIV428" s="34"/>
      <c r="FIW428" s="34"/>
      <c r="FIX428" s="34"/>
      <c r="FIY428" s="34"/>
      <c r="FIZ428" s="34"/>
      <c r="FJA428" s="34"/>
      <c r="FJB428" s="34"/>
      <c r="FJC428" s="34"/>
      <c r="FJD428" s="34"/>
      <c r="FJE428" s="34"/>
      <c r="FJF428" s="34"/>
      <c r="FJG428" s="34"/>
      <c r="FJH428" s="34"/>
      <c r="FJI428" s="34"/>
      <c r="FJJ428" s="34"/>
      <c r="FJK428" s="34"/>
      <c r="FJL428" s="34"/>
      <c r="FJM428" s="34"/>
      <c r="FJN428" s="34"/>
      <c r="FJO428" s="34"/>
      <c r="FJP428" s="34"/>
      <c r="FJQ428" s="34"/>
      <c r="FJR428" s="34"/>
      <c r="FJS428" s="34"/>
      <c r="FJT428" s="34"/>
      <c r="FJU428" s="34"/>
      <c r="FJV428" s="34"/>
      <c r="FJW428" s="34"/>
      <c r="FJX428" s="34"/>
      <c r="FJY428" s="34"/>
      <c r="FJZ428" s="34"/>
      <c r="FKA428" s="34"/>
      <c r="FKB428" s="34"/>
      <c r="FKC428" s="34"/>
      <c r="FKD428" s="34"/>
      <c r="FKE428" s="34"/>
      <c r="FKF428" s="34"/>
      <c r="FKG428" s="34"/>
      <c r="FKH428" s="34"/>
      <c r="FKI428" s="34"/>
      <c r="FKJ428" s="34"/>
      <c r="FKK428" s="34"/>
      <c r="FKL428" s="34"/>
      <c r="FKM428" s="34"/>
      <c r="FKN428" s="34"/>
      <c r="FKO428" s="34"/>
      <c r="FKP428" s="34"/>
      <c r="FKQ428" s="34"/>
      <c r="FKR428" s="34"/>
      <c r="FKS428" s="34"/>
      <c r="FKT428" s="34"/>
      <c r="FKU428" s="34"/>
      <c r="FKV428" s="34"/>
      <c r="FKW428" s="34"/>
      <c r="FKX428" s="34"/>
      <c r="FKY428" s="34"/>
      <c r="FKZ428" s="34"/>
      <c r="FLA428" s="34"/>
      <c r="FLB428" s="34"/>
      <c r="FLC428" s="34"/>
      <c r="FLD428" s="34"/>
      <c r="FLE428" s="34"/>
      <c r="FLF428" s="34"/>
      <c r="FLG428" s="34"/>
      <c r="FLH428" s="34"/>
      <c r="FLI428" s="34"/>
      <c r="FLJ428" s="34"/>
      <c r="FLK428" s="34"/>
      <c r="FLL428" s="34"/>
      <c r="FLM428" s="34"/>
      <c r="FLN428" s="34"/>
      <c r="FLO428" s="34"/>
      <c r="FLP428" s="34"/>
      <c r="FLQ428" s="34"/>
      <c r="FLR428" s="34"/>
      <c r="FLS428" s="34"/>
      <c r="FLT428" s="34"/>
      <c r="FLU428" s="34"/>
      <c r="FLV428" s="34"/>
      <c r="FLW428" s="34"/>
      <c r="FLX428" s="34"/>
      <c r="FLY428" s="34"/>
      <c r="FLZ428" s="34"/>
      <c r="FMA428" s="34"/>
      <c r="FMB428" s="34"/>
      <c r="FMC428" s="34"/>
      <c r="FMD428" s="34"/>
      <c r="FME428" s="34"/>
      <c r="FMF428" s="34"/>
      <c r="FMG428" s="34"/>
      <c r="FMH428" s="34"/>
      <c r="FMI428" s="34"/>
      <c r="FMJ428" s="34"/>
      <c r="FMK428" s="34"/>
      <c r="FML428" s="34"/>
      <c r="FMM428" s="34"/>
      <c r="FMN428" s="34"/>
      <c r="FMO428" s="34"/>
      <c r="FMP428" s="34"/>
      <c r="FMQ428" s="34"/>
      <c r="FMR428" s="34"/>
      <c r="FMS428" s="34"/>
      <c r="FMT428" s="34"/>
      <c r="FMU428" s="34"/>
      <c r="FMV428" s="34"/>
      <c r="FMW428" s="34"/>
      <c r="FMX428" s="34"/>
      <c r="FMY428" s="34"/>
      <c r="FMZ428" s="34"/>
      <c r="FNA428" s="34"/>
      <c r="FNB428" s="34"/>
      <c r="FNC428" s="34"/>
      <c r="FND428" s="34"/>
      <c r="FNE428" s="34"/>
      <c r="FNF428" s="34"/>
      <c r="FNG428" s="34"/>
      <c r="FNH428" s="34"/>
      <c r="FNI428" s="34"/>
      <c r="FNJ428" s="34"/>
      <c r="FNK428" s="34"/>
      <c r="FNL428" s="34"/>
      <c r="FNM428" s="34"/>
      <c r="FNN428" s="34"/>
      <c r="FNO428" s="34"/>
      <c r="FNP428" s="34"/>
      <c r="FNQ428" s="34"/>
      <c r="FNR428" s="34"/>
      <c r="FNS428" s="34"/>
      <c r="FNT428" s="34"/>
      <c r="FNU428" s="34"/>
      <c r="FNV428" s="34"/>
      <c r="FNW428" s="34"/>
      <c r="FNX428" s="34"/>
      <c r="FNY428" s="34"/>
      <c r="FNZ428" s="34"/>
      <c r="FOA428" s="34"/>
      <c r="FOB428" s="34"/>
      <c r="FOC428" s="34"/>
      <c r="FOD428" s="34"/>
      <c r="FOE428" s="34"/>
      <c r="FOF428" s="34"/>
      <c r="FOG428" s="34"/>
      <c r="FOH428" s="34"/>
      <c r="FOI428" s="34"/>
      <c r="FOJ428" s="34"/>
      <c r="FOK428" s="34"/>
      <c r="FOL428" s="34"/>
      <c r="FOM428" s="34"/>
      <c r="FON428" s="34"/>
      <c r="FOO428" s="34"/>
      <c r="FOP428" s="34"/>
      <c r="FOQ428" s="34"/>
      <c r="FOR428" s="34"/>
      <c r="FOS428" s="34"/>
      <c r="FOT428" s="34"/>
      <c r="FOU428" s="34"/>
      <c r="FOV428" s="34"/>
      <c r="FOW428" s="34"/>
      <c r="FOX428" s="34"/>
      <c r="FOY428" s="34"/>
      <c r="FOZ428" s="34"/>
      <c r="FPA428" s="34"/>
      <c r="FPB428" s="34"/>
      <c r="FPC428" s="34"/>
      <c r="FPD428" s="34"/>
      <c r="FPE428" s="34"/>
      <c r="FPF428" s="34"/>
      <c r="FPG428" s="34"/>
      <c r="FPH428" s="34"/>
      <c r="FPI428" s="34"/>
      <c r="FPJ428" s="34"/>
      <c r="FPK428" s="34"/>
      <c r="FPL428" s="34"/>
      <c r="FPM428" s="34"/>
      <c r="FPN428" s="34"/>
      <c r="FPO428" s="34"/>
      <c r="FPP428" s="34"/>
      <c r="FPQ428" s="34"/>
      <c r="FPR428" s="34"/>
      <c r="FPS428" s="34"/>
      <c r="FPT428" s="34"/>
      <c r="FPU428" s="34"/>
      <c r="FPV428" s="34"/>
      <c r="FPW428" s="34"/>
      <c r="FPX428" s="34"/>
      <c r="FPY428" s="34"/>
      <c r="FPZ428" s="34"/>
      <c r="FQA428" s="34"/>
      <c r="FQB428" s="34"/>
      <c r="FQC428" s="34"/>
      <c r="FQD428" s="34"/>
      <c r="FQE428" s="34"/>
      <c r="FQF428" s="34"/>
      <c r="FQG428" s="34"/>
      <c r="FQH428" s="34"/>
      <c r="FQI428" s="34"/>
      <c r="FQJ428" s="34"/>
      <c r="FQK428" s="34"/>
      <c r="FQL428" s="34"/>
      <c r="FQM428" s="34"/>
      <c r="FQN428" s="34"/>
      <c r="FQO428" s="34"/>
      <c r="FQP428" s="34"/>
      <c r="FQQ428" s="34"/>
      <c r="FQR428" s="34"/>
      <c r="FQS428" s="34"/>
      <c r="FQT428" s="34"/>
      <c r="FQU428" s="34"/>
      <c r="FQV428" s="34"/>
      <c r="FQW428" s="34"/>
      <c r="FQX428" s="34"/>
      <c r="FQY428" s="34"/>
      <c r="FQZ428" s="34"/>
      <c r="FRA428" s="34"/>
      <c r="FRB428" s="34"/>
      <c r="FRC428" s="34"/>
      <c r="FRD428" s="34"/>
      <c r="FRE428" s="34"/>
      <c r="FRF428" s="34"/>
      <c r="FRG428" s="34"/>
      <c r="FRH428" s="34"/>
      <c r="FRI428" s="34"/>
      <c r="FRJ428" s="34"/>
      <c r="FRK428" s="34"/>
      <c r="FRL428" s="34"/>
      <c r="FRM428" s="34"/>
      <c r="FRN428" s="34"/>
      <c r="FRO428" s="34"/>
      <c r="FRP428" s="34"/>
      <c r="FRQ428" s="34"/>
      <c r="FRR428" s="34"/>
      <c r="FRS428" s="34"/>
      <c r="FRT428" s="34"/>
      <c r="FRU428" s="34"/>
      <c r="FRV428" s="34"/>
      <c r="FRW428" s="34"/>
      <c r="FRX428" s="34"/>
      <c r="FRY428" s="34"/>
      <c r="FRZ428" s="34"/>
      <c r="FSA428" s="34"/>
      <c r="FSB428" s="34"/>
      <c r="FSC428" s="34"/>
      <c r="FSD428" s="34"/>
      <c r="FSE428" s="34"/>
      <c r="FSF428" s="34"/>
      <c r="FSG428" s="34"/>
      <c r="FSH428" s="34"/>
      <c r="FSI428" s="34"/>
      <c r="FSJ428" s="34"/>
      <c r="FSK428" s="34"/>
      <c r="FSL428" s="34"/>
      <c r="FSM428" s="34"/>
      <c r="FSN428" s="34"/>
      <c r="FSO428" s="34"/>
      <c r="FSP428" s="34"/>
      <c r="FSQ428" s="34"/>
      <c r="FSR428" s="34"/>
      <c r="FSS428" s="34"/>
      <c r="FST428" s="34"/>
      <c r="FSU428" s="34"/>
      <c r="FSV428" s="34"/>
      <c r="FSW428" s="34"/>
      <c r="FSX428" s="34"/>
      <c r="FSY428" s="34"/>
      <c r="FSZ428" s="34"/>
      <c r="FTA428" s="34"/>
      <c r="FTB428" s="34"/>
      <c r="FTC428" s="34"/>
      <c r="FTD428" s="34"/>
      <c r="FTE428" s="34"/>
      <c r="FTF428" s="34"/>
      <c r="FTG428" s="34"/>
      <c r="FTH428" s="34"/>
      <c r="FTI428" s="34"/>
      <c r="FTJ428" s="34"/>
      <c r="FTK428" s="34"/>
      <c r="FTL428" s="34"/>
      <c r="FTM428" s="34"/>
      <c r="FTN428" s="34"/>
      <c r="FTO428" s="34"/>
      <c r="FTP428" s="34"/>
      <c r="FTQ428" s="34"/>
      <c r="FTR428" s="34"/>
      <c r="FTS428" s="34"/>
      <c r="FTT428" s="34"/>
      <c r="FTU428" s="34"/>
      <c r="FTV428" s="34"/>
      <c r="FTW428" s="34"/>
      <c r="FTX428" s="34"/>
      <c r="FTY428" s="34"/>
      <c r="FTZ428" s="34"/>
      <c r="FUA428" s="34"/>
      <c r="FUB428" s="34"/>
      <c r="FUC428" s="34"/>
      <c r="FUD428" s="34"/>
      <c r="FUE428" s="34"/>
      <c r="FUF428" s="34"/>
      <c r="FUG428" s="34"/>
      <c r="FUH428" s="34"/>
      <c r="FUI428" s="34"/>
      <c r="FUJ428" s="34"/>
      <c r="FUK428" s="34"/>
      <c r="FUL428" s="34"/>
      <c r="FUM428" s="34"/>
      <c r="FUN428" s="34"/>
      <c r="FUO428" s="34"/>
      <c r="FUP428" s="34"/>
      <c r="FUQ428" s="34"/>
      <c r="FUR428" s="34"/>
      <c r="FUS428" s="34"/>
      <c r="FUT428" s="34"/>
      <c r="FUU428" s="34"/>
      <c r="FUV428" s="34"/>
      <c r="FUW428" s="34"/>
      <c r="FUX428" s="34"/>
      <c r="FUY428" s="34"/>
      <c r="FUZ428" s="34"/>
      <c r="FVA428" s="34"/>
      <c r="FVB428" s="34"/>
      <c r="FVC428" s="34"/>
      <c r="FVD428" s="34"/>
      <c r="FVE428" s="34"/>
      <c r="FVF428" s="34"/>
      <c r="FVG428" s="34"/>
      <c r="FVH428" s="34"/>
      <c r="FVI428" s="34"/>
      <c r="FVJ428" s="34"/>
      <c r="FVK428" s="34"/>
      <c r="FVL428" s="34"/>
      <c r="FVM428" s="34"/>
      <c r="FVN428" s="34"/>
      <c r="FVO428" s="34"/>
      <c r="FVP428" s="34"/>
      <c r="FVQ428" s="34"/>
      <c r="FVR428" s="34"/>
      <c r="FVS428" s="34"/>
      <c r="FVT428" s="34"/>
      <c r="FVU428" s="34"/>
      <c r="FVV428" s="34"/>
      <c r="FVW428" s="34"/>
      <c r="FVX428" s="34"/>
      <c r="FVY428" s="34"/>
      <c r="FVZ428" s="34"/>
      <c r="FWA428" s="34"/>
      <c r="FWB428" s="34"/>
      <c r="FWC428" s="34"/>
      <c r="FWD428" s="34"/>
      <c r="FWE428" s="34"/>
      <c r="FWF428" s="34"/>
      <c r="FWG428" s="34"/>
      <c r="FWH428" s="34"/>
      <c r="FWI428" s="34"/>
      <c r="FWJ428" s="34"/>
      <c r="FWK428" s="34"/>
      <c r="FWL428" s="34"/>
      <c r="FWM428" s="34"/>
      <c r="FWN428" s="34"/>
      <c r="FWO428" s="34"/>
      <c r="FWP428" s="34"/>
      <c r="FWQ428" s="34"/>
      <c r="FWR428" s="34"/>
      <c r="FWS428" s="34"/>
      <c r="FWT428" s="34"/>
      <c r="FWU428" s="34"/>
      <c r="FWV428" s="34"/>
      <c r="FWW428" s="34"/>
      <c r="FWX428" s="34"/>
      <c r="FWY428" s="34"/>
      <c r="FWZ428" s="34"/>
      <c r="FXA428" s="34"/>
      <c r="FXB428" s="34"/>
      <c r="FXC428" s="34"/>
      <c r="FXD428" s="34"/>
      <c r="FXE428" s="34"/>
      <c r="FXF428" s="34"/>
      <c r="FXG428" s="34"/>
      <c r="FXH428" s="34"/>
      <c r="FXI428" s="34"/>
      <c r="FXJ428" s="34"/>
      <c r="FXK428" s="34"/>
      <c r="FXL428" s="34"/>
      <c r="FXM428" s="34"/>
      <c r="FXN428" s="34"/>
      <c r="FXO428" s="34"/>
      <c r="FXP428" s="34"/>
      <c r="FXQ428" s="34"/>
      <c r="FXR428" s="34"/>
      <c r="FXS428" s="34"/>
      <c r="FXT428" s="34"/>
      <c r="FXU428" s="34"/>
      <c r="FXV428" s="34"/>
      <c r="FXW428" s="34"/>
      <c r="FXX428" s="34"/>
      <c r="FXY428" s="34"/>
      <c r="FXZ428" s="34"/>
      <c r="FYA428" s="34"/>
      <c r="FYB428" s="34"/>
      <c r="FYC428" s="34"/>
      <c r="FYD428" s="34"/>
      <c r="FYE428" s="34"/>
      <c r="FYF428" s="34"/>
      <c r="FYG428" s="34"/>
      <c r="FYH428" s="34"/>
      <c r="FYI428" s="34"/>
      <c r="FYJ428" s="34"/>
      <c r="FYK428" s="34"/>
      <c r="FYL428" s="34"/>
      <c r="FYM428" s="34"/>
      <c r="FYN428" s="34"/>
      <c r="FYO428" s="34"/>
      <c r="FYP428" s="34"/>
      <c r="FYQ428" s="34"/>
      <c r="FYR428" s="34"/>
      <c r="FYS428" s="34"/>
      <c r="FYT428" s="34"/>
      <c r="FYU428" s="34"/>
      <c r="FYV428" s="34"/>
      <c r="FYW428" s="34"/>
      <c r="FYX428" s="34"/>
      <c r="FYY428" s="34"/>
      <c r="FYZ428" s="34"/>
      <c r="FZA428" s="34"/>
      <c r="FZB428" s="34"/>
      <c r="FZC428" s="34"/>
      <c r="FZD428" s="34"/>
      <c r="FZE428" s="34"/>
      <c r="FZF428" s="34"/>
      <c r="FZG428" s="34"/>
      <c r="FZH428" s="34"/>
      <c r="FZI428" s="34"/>
      <c r="FZJ428" s="34"/>
      <c r="FZK428" s="34"/>
      <c r="FZL428" s="34"/>
      <c r="FZM428" s="34"/>
      <c r="FZN428" s="34"/>
      <c r="FZO428" s="34"/>
      <c r="FZP428" s="34"/>
      <c r="FZQ428" s="34"/>
      <c r="FZR428" s="34"/>
      <c r="FZS428" s="34"/>
      <c r="FZT428" s="34"/>
      <c r="FZU428" s="34"/>
      <c r="FZV428" s="34"/>
      <c r="FZW428" s="34"/>
      <c r="FZX428" s="34"/>
      <c r="FZY428" s="34"/>
      <c r="FZZ428" s="34"/>
      <c r="GAA428" s="34"/>
      <c r="GAB428" s="34"/>
      <c r="GAC428" s="34"/>
      <c r="GAD428" s="34"/>
      <c r="GAE428" s="34"/>
      <c r="GAF428" s="34"/>
      <c r="GAG428" s="34"/>
      <c r="GAH428" s="34"/>
      <c r="GAI428" s="34"/>
      <c r="GAJ428" s="34"/>
      <c r="GAK428" s="34"/>
      <c r="GAL428" s="34"/>
      <c r="GAM428" s="34"/>
      <c r="GAN428" s="34"/>
      <c r="GAO428" s="34"/>
      <c r="GAP428" s="34"/>
      <c r="GAQ428" s="34"/>
      <c r="GAR428" s="34"/>
      <c r="GAS428" s="34"/>
      <c r="GAT428" s="34"/>
      <c r="GAU428" s="34"/>
      <c r="GAV428" s="34"/>
      <c r="GAW428" s="34"/>
      <c r="GAX428" s="34"/>
      <c r="GAY428" s="34"/>
      <c r="GAZ428" s="34"/>
      <c r="GBA428" s="34"/>
      <c r="GBB428" s="34"/>
      <c r="GBC428" s="34"/>
      <c r="GBD428" s="34"/>
      <c r="GBE428" s="34"/>
      <c r="GBF428" s="34"/>
      <c r="GBG428" s="34"/>
      <c r="GBH428" s="34"/>
      <c r="GBI428" s="34"/>
      <c r="GBJ428" s="34"/>
      <c r="GBK428" s="34"/>
      <c r="GBL428" s="34"/>
      <c r="GBM428" s="34"/>
      <c r="GBN428" s="34"/>
      <c r="GBO428" s="34"/>
      <c r="GBP428" s="34"/>
      <c r="GBQ428" s="34"/>
      <c r="GBR428" s="34"/>
      <c r="GBS428" s="34"/>
      <c r="GBT428" s="34"/>
      <c r="GBU428" s="34"/>
      <c r="GBV428" s="34"/>
      <c r="GBW428" s="34"/>
      <c r="GBX428" s="34"/>
      <c r="GBY428" s="34"/>
      <c r="GBZ428" s="34"/>
      <c r="GCA428" s="34"/>
      <c r="GCB428" s="34"/>
      <c r="GCC428" s="34"/>
      <c r="GCD428" s="34"/>
      <c r="GCE428" s="34"/>
      <c r="GCF428" s="34"/>
      <c r="GCG428" s="34"/>
      <c r="GCH428" s="34"/>
      <c r="GCI428" s="34"/>
      <c r="GCJ428" s="34"/>
      <c r="GCK428" s="34"/>
      <c r="GCL428" s="34"/>
      <c r="GCM428" s="34"/>
      <c r="GCN428" s="34"/>
      <c r="GCO428" s="34"/>
      <c r="GCP428" s="34"/>
      <c r="GCQ428" s="34"/>
      <c r="GCR428" s="34"/>
      <c r="GCS428" s="34"/>
      <c r="GCT428" s="34"/>
      <c r="GCU428" s="34"/>
      <c r="GCV428" s="34"/>
      <c r="GCW428" s="34"/>
      <c r="GCX428" s="34"/>
      <c r="GCY428" s="34"/>
      <c r="GCZ428" s="34"/>
      <c r="GDA428" s="34"/>
      <c r="GDB428" s="34"/>
      <c r="GDC428" s="34"/>
      <c r="GDD428" s="34"/>
      <c r="GDE428" s="34"/>
      <c r="GDF428" s="34"/>
      <c r="GDG428" s="34"/>
      <c r="GDH428" s="34"/>
      <c r="GDI428" s="34"/>
      <c r="GDJ428" s="34"/>
      <c r="GDK428" s="34"/>
      <c r="GDL428" s="34"/>
      <c r="GDM428" s="34"/>
      <c r="GDN428" s="34"/>
      <c r="GDO428" s="34"/>
      <c r="GDP428" s="34"/>
      <c r="GDQ428" s="34"/>
      <c r="GDR428" s="34"/>
      <c r="GDS428" s="34"/>
      <c r="GDT428" s="34"/>
      <c r="GDU428" s="34"/>
      <c r="GDV428" s="34"/>
      <c r="GDW428" s="34"/>
      <c r="GDX428" s="34"/>
      <c r="GDY428" s="34"/>
      <c r="GDZ428" s="34"/>
      <c r="GEA428" s="34"/>
      <c r="GEB428" s="34"/>
      <c r="GEC428" s="34"/>
      <c r="GED428" s="34"/>
      <c r="GEE428" s="34"/>
      <c r="GEF428" s="34"/>
      <c r="GEG428" s="34"/>
      <c r="GEH428" s="34"/>
      <c r="GEI428" s="34"/>
      <c r="GEJ428" s="34"/>
      <c r="GEK428" s="34"/>
      <c r="GEL428" s="34"/>
      <c r="GEM428" s="34"/>
      <c r="GEN428" s="34"/>
      <c r="GEO428" s="34"/>
      <c r="GEP428" s="34"/>
      <c r="GEQ428" s="34"/>
      <c r="GER428" s="34"/>
      <c r="GES428" s="34"/>
      <c r="GET428" s="34"/>
      <c r="GEU428" s="34"/>
      <c r="GEV428" s="34"/>
      <c r="GEW428" s="34"/>
      <c r="GEX428" s="34"/>
      <c r="GEY428" s="34"/>
      <c r="GEZ428" s="34"/>
      <c r="GFA428" s="34"/>
      <c r="GFB428" s="34"/>
      <c r="GFC428" s="34"/>
      <c r="GFD428" s="34"/>
      <c r="GFE428" s="34"/>
      <c r="GFF428" s="34"/>
      <c r="GFG428" s="34"/>
      <c r="GFH428" s="34"/>
      <c r="GFI428" s="34"/>
      <c r="GFJ428" s="34"/>
      <c r="GFK428" s="34"/>
      <c r="GFL428" s="34"/>
      <c r="GFM428" s="34"/>
      <c r="GFN428" s="34"/>
      <c r="GFO428" s="34"/>
      <c r="GFP428" s="34"/>
      <c r="GFQ428" s="34"/>
      <c r="GFR428" s="34"/>
      <c r="GFS428" s="34"/>
      <c r="GFT428" s="34"/>
      <c r="GFU428" s="34"/>
      <c r="GFV428" s="34"/>
      <c r="GFW428" s="34"/>
      <c r="GFX428" s="34"/>
      <c r="GFY428" s="34"/>
      <c r="GFZ428" s="34"/>
      <c r="GGA428" s="34"/>
      <c r="GGB428" s="34"/>
      <c r="GGC428" s="34"/>
      <c r="GGD428" s="34"/>
      <c r="GGE428" s="34"/>
      <c r="GGF428" s="34"/>
      <c r="GGG428" s="34"/>
      <c r="GGH428" s="34"/>
      <c r="GGI428" s="34"/>
      <c r="GGJ428" s="34"/>
      <c r="GGK428" s="34"/>
      <c r="GGL428" s="34"/>
      <c r="GGM428" s="34"/>
      <c r="GGN428" s="34"/>
      <c r="GGO428" s="34"/>
      <c r="GGP428" s="34"/>
      <c r="GGQ428" s="34"/>
      <c r="GGR428" s="34"/>
      <c r="GGS428" s="34"/>
      <c r="GGT428" s="34"/>
      <c r="GGU428" s="34"/>
      <c r="GGV428" s="34"/>
      <c r="GGW428" s="34"/>
      <c r="GGX428" s="34"/>
      <c r="GGY428" s="34"/>
      <c r="GGZ428" s="34"/>
      <c r="GHA428" s="34"/>
      <c r="GHB428" s="34"/>
      <c r="GHC428" s="34"/>
      <c r="GHD428" s="34"/>
      <c r="GHE428" s="34"/>
      <c r="GHF428" s="34"/>
      <c r="GHG428" s="34"/>
      <c r="GHH428" s="34"/>
      <c r="GHI428" s="34"/>
      <c r="GHJ428" s="34"/>
      <c r="GHK428" s="34"/>
      <c r="GHL428" s="34"/>
      <c r="GHM428" s="34"/>
      <c r="GHN428" s="34"/>
      <c r="GHO428" s="34"/>
      <c r="GHP428" s="34"/>
      <c r="GHQ428" s="34"/>
      <c r="GHR428" s="34"/>
      <c r="GHS428" s="34"/>
      <c r="GHT428" s="34"/>
      <c r="GHU428" s="34"/>
      <c r="GHV428" s="34"/>
      <c r="GHW428" s="34"/>
      <c r="GHX428" s="34"/>
      <c r="GHY428" s="34"/>
      <c r="GHZ428" s="34"/>
      <c r="GIA428" s="34"/>
      <c r="GIB428" s="34"/>
      <c r="GIC428" s="34"/>
      <c r="GID428" s="34"/>
      <c r="GIE428" s="34"/>
      <c r="GIF428" s="34"/>
      <c r="GIG428" s="34"/>
      <c r="GIH428" s="34"/>
      <c r="GII428" s="34"/>
      <c r="GIJ428" s="34"/>
      <c r="GIK428" s="34"/>
      <c r="GIL428" s="34"/>
      <c r="GIM428" s="34"/>
      <c r="GIN428" s="34"/>
      <c r="GIO428" s="34"/>
      <c r="GIP428" s="34"/>
      <c r="GIQ428" s="34"/>
      <c r="GIR428" s="34"/>
      <c r="GIS428" s="34"/>
      <c r="GIT428" s="34"/>
      <c r="GIU428" s="34"/>
      <c r="GIV428" s="34"/>
      <c r="GIW428" s="34"/>
      <c r="GIX428" s="34"/>
      <c r="GIY428" s="34"/>
      <c r="GIZ428" s="34"/>
      <c r="GJA428" s="34"/>
      <c r="GJB428" s="34"/>
      <c r="GJC428" s="34"/>
      <c r="GJD428" s="34"/>
      <c r="GJE428" s="34"/>
      <c r="GJF428" s="34"/>
      <c r="GJG428" s="34"/>
      <c r="GJH428" s="34"/>
      <c r="GJI428" s="34"/>
      <c r="GJJ428" s="34"/>
      <c r="GJK428" s="34"/>
      <c r="GJL428" s="34"/>
      <c r="GJM428" s="34"/>
      <c r="GJN428" s="34"/>
      <c r="GJO428" s="34"/>
      <c r="GJP428" s="34"/>
      <c r="GJQ428" s="34"/>
      <c r="GJR428" s="34"/>
      <c r="GJS428" s="34"/>
      <c r="GJT428" s="34"/>
      <c r="GJU428" s="34"/>
      <c r="GJV428" s="34"/>
      <c r="GJW428" s="34"/>
      <c r="GJX428" s="34"/>
      <c r="GJY428" s="34"/>
      <c r="GJZ428" s="34"/>
      <c r="GKA428" s="34"/>
      <c r="GKB428" s="34"/>
      <c r="GKC428" s="34"/>
      <c r="GKD428" s="34"/>
      <c r="GKE428" s="34"/>
      <c r="GKF428" s="34"/>
      <c r="GKG428" s="34"/>
      <c r="GKH428" s="34"/>
      <c r="GKI428" s="34"/>
      <c r="GKJ428" s="34"/>
      <c r="GKK428" s="34"/>
      <c r="GKL428" s="34"/>
      <c r="GKM428" s="34"/>
      <c r="GKN428" s="34"/>
      <c r="GKO428" s="34"/>
      <c r="GKP428" s="34"/>
      <c r="GKQ428" s="34"/>
      <c r="GKR428" s="34"/>
      <c r="GKS428" s="34"/>
      <c r="GKT428" s="34"/>
      <c r="GKU428" s="34"/>
      <c r="GKV428" s="34"/>
      <c r="GKW428" s="34"/>
      <c r="GKX428" s="34"/>
      <c r="GKY428" s="34"/>
      <c r="GKZ428" s="34"/>
      <c r="GLA428" s="34"/>
      <c r="GLB428" s="34"/>
      <c r="GLC428" s="34"/>
      <c r="GLD428" s="34"/>
      <c r="GLE428" s="34"/>
      <c r="GLF428" s="34"/>
      <c r="GLG428" s="34"/>
      <c r="GLH428" s="34"/>
      <c r="GLI428" s="34"/>
      <c r="GLJ428" s="34"/>
      <c r="GLK428" s="34"/>
      <c r="GLL428" s="34"/>
      <c r="GLM428" s="34"/>
      <c r="GLN428" s="34"/>
      <c r="GLO428" s="34"/>
      <c r="GLP428" s="34"/>
      <c r="GLQ428" s="34"/>
      <c r="GLR428" s="34"/>
      <c r="GLS428" s="34"/>
      <c r="GLT428" s="34"/>
      <c r="GLU428" s="34"/>
      <c r="GLV428" s="34"/>
      <c r="GLW428" s="34"/>
      <c r="GLX428" s="34"/>
      <c r="GLY428" s="34"/>
      <c r="GLZ428" s="34"/>
      <c r="GMA428" s="34"/>
      <c r="GMB428" s="34"/>
      <c r="GMC428" s="34"/>
      <c r="GMD428" s="34"/>
      <c r="GME428" s="34"/>
      <c r="GMF428" s="34"/>
      <c r="GMG428" s="34"/>
      <c r="GMH428" s="34"/>
      <c r="GMI428" s="34"/>
      <c r="GMJ428" s="34"/>
      <c r="GMK428" s="34"/>
      <c r="GML428" s="34"/>
      <c r="GMM428" s="34"/>
      <c r="GMN428" s="34"/>
      <c r="GMO428" s="34"/>
      <c r="GMP428" s="34"/>
      <c r="GMQ428" s="34"/>
      <c r="GMR428" s="34"/>
      <c r="GMS428" s="34"/>
      <c r="GMT428" s="34"/>
      <c r="GMU428" s="34"/>
      <c r="GMV428" s="34"/>
      <c r="GMW428" s="34"/>
      <c r="GMX428" s="34"/>
      <c r="GMY428" s="34"/>
      <c r="GMZ428" s="34"/>
      <c r="GNA428" s="34"/>
      <c r="GNB428" s="34"/>
      <c r="GNC428" s="34"/>
      <c r="GND428" s="34"/>
      <c r="GNE428" s="34"/>
      <c r="GNF428" s="34"/>
      <c r="GNG428" s="34"/>
      <c r="GNH428" s="34"/>
      <c r="GNI428" s="34"/>
      <c r="GNJ428" s="34"/>
      <c r="GNK428" s="34"/>
      <c r="GNL428" s="34"/>
      <c r="GNM428" s="34"/>
      <c r="GNN428" s="34"/>
      <c r="GNO428" s="34"/>
      <c r="GNP428" s="34"/>
      <c r="GNQ428" s="34"/>
      <c r="GNR428" s="34"/>
      <c r="GNS428" s="34"/>
      <c r="GNT428" s="34"/>
      <c r="GNU428" s="34"/>
      <c r="GNV428" s="34"/>
      <c r="GNW428" s="34"/>
      <c r="GNX428" s="34"/>
      <c r="GNY428" s="34"/>
      <c r="GNZ428" s="34"/>
      <c r="GOA428" s="34"/>
      <c r="GOB428" s="34"/>
      <c r="GOC428" s="34"/>
      <c r="GOD428" s="34"/>
      <c r="GOE428" s="34"/>
      <c r="GOF428" s="34"/>
      <c r="GOG428" s="34"/>
      <c r="GOH428" s="34"/>
      <c r="GOI428" s="34"/>
      <c r="GOJ428" s="34"/>
      <c r="GOK428" s="34"/>
      <c r="GOL428" s="34"/>
      <c r="GOM428" s="34"/>
      <c r="GON428" s="34"/>
      <c r="GOO428" s="34"/>
      <c r="GOP428" s="34"/>
      <c r="GOQ428" s="34"/>
      <c r="GOR428" s="34"/>
      <c r="GOS428" s="34"/>
      <c r="GOT428" s="34"/>
      <c r="GOU428" s="34"/>
      <c r="GOV428" s="34"/>
      <c r="GOW428" s="34"/>
      <c r="GOX428" s="34"/>
      <c r="GOY428" s="34"/>
      <c r="GOZ428" s="34"/>
      <c r="GPA428" s="34"/>
      <c r="GPB428" s="34"/>
      <c r="GPC428" s="34"/>
      <c r="GPD428" s="34"/>
      <c r="GPE428" s="34"/>
      <c r="GPF428" s="34"/>
      <c r="GPG428" s="34"/>
      <c r="GPH428" s="34"/>
      <c r="GPI428" s="34"/>
      <c r="GPJ428" s="34"/>
      <c r="GPK428" s="34"/>
      <c r="GPL428" s="34"/>
      <c r="GPM428" s="34"/>
      <c r="GPN428" s="34"/>
      <c r="GPO428" s="34"/>
      <c r="GPP428" s="34"/>
      <c r="GPQ428" s="34"/>
      <c r="GPR428" s="34"/>
      <c r="GPS428" s="34"/>
      <c r="GPT428" s="34"/>
      <c r="GPU428" s="34"/>
      <c r="GPV428" s="34"/>
      <c r="GPW428" s="34"/>
      <c r="GPX428" s="34"/>
      <c r="GPY428" s="34"/>
      <c r="GPZ428" s="34"/>
      <c r="GQA428" s="34"/>
      <c r="GQB428" s="34"/>
      <c r="GQC428" s="34"/>
      <c r="GQD428" s="34"/>
      <c r="GQE428" s="34"/>
      <c r="GQF428" s="34"/>
      <c r="GQG428" s="34"/>
      <c r="GQH428" s="34"/>
      <c r="GQI428" s="34"/>
      <c r="GQJ428" s="34"/>
      <c r="GQK428" s="34"/>
      <c r="GQL428" s="34"/>
      <c r="GQM428" s="34"/>
      <c r="GQN428" s="34"/>
      <c r="GQO428" s="34"/>
      <c r="GQP428" s="34"/>
      <c r="GQQ428" s="34"/>
      <c r="GQR428" s="34"/>
      <c r="GQS428" s="34"/>
      <c r="GQT428" s="34"/>
      <c r="GQU428" s="34"/>
      <c r="GQV428" s="34"/>
      <c r="GQW428" s="34"/>
      <c r="GQX428" s="34"/>
      <c r="GQY428" s="34"/>
      <c r="GQZ428" s="34"/>
      <c r="GRA428" s="34"/>
      <c r="GRB428" s="34"/>
      <c r="GRC428" s="34"/>
      <c r="GRD428" s="34"/>
      <c r="GRE428" s="34"/>
      <c r="GRF428" s="34"/>
      <c r="GRG428" s="34"/>
      <c r="GRH428" s="34"/>
      <c r="GRI428" s="34"/>
      <c r="GRJ428" s="34"/>
      <c r="GRK428" s="34"/>
      <c r="GRL428" s="34"/>
      <c r="GRM428" s="34"/>
      <c r="GRN428" s="34"/>
      <c r="GRO428" s="34"/>
      <c r="GRP428" s="34"/>
      <c r="GRQ428" s="34"/>
      <c r="GRR428" s="34"/>
      <c r="GRS428" s="34"/>
      <c r="GRT428" s="34"/>
      <c r="GRU428" s="34"/>
      <c r="GRV428" s="34"/>
      <c r="GRW428" s="34"/>
      <c r="GRX428" s="34"/>
      <c r="GRY428" s="34"/>
      <c r="GRZ428" s="34"/>
      <c r="GSA428" s="34"/>
      <c r="GSB428" s="34"/>
      <c r="GSC428" s="34"/>
      <c r="GSD428" s="34"/>
      <c r="GSE428" s="34"/>
      <c r="GSF428" s="34"/>
      <c r="GSG428" s="34"/>
      <c r="GSH428" s="34"/>
      <c r="GSI428" s="34"/>
      <c r="GSJ428" s="34"/>
      <c r="GSK428" s="34"/>
      <c r="GSL428" s="34"/>
      <c r="GSM428" s="34"/>
      <c r="GSN428" s="34"/>
      <c r="GSO428" s="34"/>
      <c r="GSP428" s="34"/>
      <c r="GSQ428" s="34"/>
      <c r="GSR428" s="34"/>
      <c r="GSS428" s="34"/>
      <c r="GST428" s="34"/>
      <c r="GSU428" s="34"/>
      <c r="GSV428" s="34"/>
      <c r="GSW428" s="34"/>
      <c r="GSX428" s="34"/>
      <c r="GSY428" s="34"/>
      <c r="GSZ428" s="34"/>
      <c r="GTA428" s="34"/>
      <c r="GTB428" s="34"/>
      <c r="GTC428" s="34"/>
      <c r="GTD428" s="34"/>
      <c r="GTE428" s="34"/>
      <c r="GTF428" s="34"/>
      <c r="GTG428" s="34"/>
      <c r="GTH428" s="34"/>
      <c r="GTI428" s="34"/>
      <c r="GTJ428" s="34"/>
      <c r="GTK428" s="34"/>
      <c r="GTL428" s="34"/>
      <c r="GTM428" s="34"/>
      <c r="GTN428" s="34"/>
      <c r="GTO428" s="34"/>
      <c r="GTP428" s="34"/>
      <c r="GTQ428" s="34"/>
      <c r="GTR428" s="34"/>
      <c r="GTS428" s="34"/>
      <c r="GTT428" s="34"/>
      <c r="GTU428" s="34"/>
      <c r="GTV428" s="34"/>
      <c r="GTW428" s="34"/>
      <c r="GTX428" s="34"/>
      <c r="GTY428" s="34"/>
      <c r="GTZ428" s="34"/>
      <c r="GUA428" s="34"/>
      <c r="GUB428" s="34"/>
      <c r="GUC428" s="34"/>
      <c r="GUD428" s="34"/>
      <c r="GUE428" s="34"/>
      <c r="GUF428" s="34"/>
      <c r="GUG428" s="34"/>
      <c r="GUH428" s="34"/>
      <c r="GUI428" s="34"/>
      <c r="GUJ428" s="34"/>
      <c r="GUK428" s="34"/>
      <c r="GUL428" s="34"/>
      <c r="GUM428" s="34"/>
      <c r="GUN428" s="34"/>
      <c r="GUO428" s="34"/>
      <c r="GUP428" s="34"/>
      <c r="GUQ428" s="34"/>
      <c r="GUR428" s="34"/>
      <c r="GUS428" s="34"/>
      <c r="GUT428" s="34"/>
      <c r="GUU428" s="34"/>
      <c r="GUV428" s="34"/>
      <c r="GUW428" s="34"/>
      <c r="GUX428" s="34"/>
      <c r="GUY428" s="34"/>
      <c r="GUZ428" s="34"/>
      <c r="GVA428" s="34"/>
      <c r="GVB428" s="34"/>
      <c r="GVC428" s="34"/>
      <c r="GVD428" s="34"/>
      <c r="GVE428" s="34"/>
      <c r="GVF428" s="34"/>
      <c r="GVG428" s="34"/>
      <c r="GVH428" s="34"/>
      <c r="GVI428" s="34"/>
      <c r="GVJ428" s="34"/>
      <c r="GVK428" s="34"/>
      <c r="GVL428" s="34"/>
      <c r="GVM428" s="34"/>
      <c r="GVN428" s="34"/>
      <c r="GVO428" s="34"/>
      <c r="GVP428" s="34"/>
      <c r="GVQ428" s="34"/>
      <c r="GVR428" s="34"/>
      <c r="GVS428" s="34"/>
      <c r="GVT428" s="34"/>
      <c r="GVU428" s="34"/>
      <c r="GVV428" s="34"/>
      <c r="GVW428" s="34"/>
      <c r="GVX428" s="34"/>
      <c r="GVY428" s="34"/>
      <c r="GVZ428" s="34"/>
      <c r="GWA428" s="34"/>
      <c r="GWB428" s="34"/>
      <c r="GWC428" s="34"/>
      <c r="GWD428" s="34"/>
      <c r="GWE428" s="34"/>
      <c r="GWF428" s="34"/>
      <c r="GWG428" s="34"/>
      <c r="GWH428" s="34"/>
      <c r="GWI428" s="34"/>
      <c r="GWJ428" s="34"/>
      <c r="GWK428" s="34"/>
      <c r="GWL428" s="34"/>
      <c r="GWM428" s="34"/>
      <c r="GWN428" s="34"/>
      <c r="GWO428" s="34"/>
      <c r="GWP428" s="34"/>
      <c r="GWQ428" s="34"/>
      <c r="GWR428" s="34"/>
      <c r="GWS428" s="34"/>
      <c r="GWT428" s="34"/>
      <c r="GWU428" s="34"/>
      <c r="GWV428" s="34"/>
      <c r="GWW428" s="34"/>
      <c r="GWX428" s="34"/>
      <c r="GWY428" s="34"/>
      <c r="GWZ428" s="34"/>
      <c r="GXA428" s="34"/>
      <c r="GXB428" s="34"/>
      <c r="GXC428" s="34"/>
      <c r="GXD428" s="34"/>
      <c r="GXE428" s="34"/>
      <c r="GXF428" s="34"/>
      <c r="GXG428" s="34"/>
      <c r="GXH428" s="34"/>
      <c r="GXI428" s="34"/>
      <c r="GXJ428" s="34"/>
      <c r="GXK428" s="34"/>
      <c r="GXL428" s="34"/>
      <c r="GXM428" s="34"/>
      <c r="GXN428" s="34"/>
      <c r="GXO428" s="34"/>
      <c r="GXP428" s="34"/>
      <c r="GXQ428" s="34"/>
      <c r="GXR428" s="34"/>
      <c r="GXS428" s="34"/>
      <c r="GXT428" s="34"/>
      <c r="GXU428" s="34"/>
      <c r="GXV428" s="34"/>
      <c r="GXW428" s="34"/>
      <c r="GXX428" s="34"/>
      <c r="GXY428" s="34"/>
      <c r="GXZ428" s="34"/>
      <c r="GYA428" s="34"/>
      <c r="GYB428" s="34"/>
      <c r="GYC428" s="34"/>
      <c r="GYD428" s="34"/>
      <c r="GYE428" s="34"/>
      <c r="GYF428" s="34"/>
      <c r="GYG428" s="34"/>
      <c r="GYH428" s="34"/>
      <c r="GYI428" s="34"/>
      <c r="GYJ428" s="34"/>
      <c r="GYK428" s="34"/>
      <c r="GYL428" s="34"/>
      <c r="GYM428" s="34"/>
      <c r="GYN428" s="34"/>
      <c r="GYO428" s="34"/>
      <c r="GYP428" s="34"/>
      <c r="GYQ428" s="34"/>
      <c r="GYR428" s="34"/>
      <c r="GYS428" s="34"/>
      <c r="GYT428" s="34"/>
      <c r="GYU428" s="34"/>
      <c r="GYV428" s="34"/>
      <c r="GYW428" s="34"/>
      <c r="GYX428" s="34"/>
      <c r="GYY428" s="34"/>
      <c r="GYZ428" s="34"/>
      <c r="GZA428" s="34"/>
      <c r="GZB428" s="34"/>
      <c r="GZC428" s="34"/>
      <c r="GZD428" s="34"/>
      <c r="GZE428" s="34"/>
      <c r="GZF428" s="34"/>
      <c r="GZG428" s="34"/>
      <c r="GZH428" s="34"/>
      <c r="GZI428" s="34"/>
      <c r="GZJ428" s="34"/>
      <c r="GZK428" s="34"/>
      <c r="GZL428" s="34"/>
      <c r="GZM428" s="34"/>
      <c r="GZN428" s="34"/>
      <c r="GZO428" s="34"/>
      <c r="GZP428" s="34"/>
      <c r="GZQ428" s="34"/>
      <c r="GZR428" s="34"/>
      <c r="GZS428" s="34"/>
      <c r="GZT428" s="34"/>
      <c r="GZU428" s="34"/>
      <c r="GZV428" s="34"/>
      <c r="GZW428" s="34"/>
      <c r="GZX428" s="34"/>
      <c r="GZY428" s="34"/>
      <c r="GZZ428" s="34"/>
      <c r="HAA428" s="34"/>
      <c r="HAB428" s="34"/>
      <c r="HAC428" s="34"/>
      <c r="HAD428" s="34"/>
      <c r="HAE428" s="34"/>
      <c r="HAF428" s="34"/>
      <c r="HAG428" s="34"/>
      <c r="HAH428" s="34"/>
      <c r="HAI428" s="34"/>
      <c r="HAJ428" s="34"/>
      <c r="HAK428" s="34"/>
      <c r="HAL428" s="34"/>
      <c r="HAM428" s="34"/>
      <c r="HAN428" s="34"/>
      <c r="HAO428" s="34"/>
      <c r="HAP428" s="34"/>
      <c r="HAQ428" s="34"/>
      <c r="HAR428" s="34"/>
      <c r="HAS428" s="34"/>
      <c r="HAT428" s="34"/>
      <c r="HAU428" s="34"/>
      <c r="HAV428" s="34"/>
      <c r="HAW428" s="34"/>
      <c r="HAX428" s="34"/>
      <c r="HAY428" s="34"/>
      <c r="HAZ428" s="34"/>
      <c r="HBA428" s="34"/>
      <c r="HBB428" s="34"/>
      <c r="HBC428" s="34"/>
      <c r="HBD428" s="34"/>
      <c r="HBE428" s="34"/>
      <c r="HBF428" s="34"/>
      <c r="HBG428" s="34"/>
      <c r="HBH428" s="34"/>
      <c r="HBI428" s="34"/>
      <c r="HBJ428" s="34"/>
      <c r="HBK428" s="34"/>
      <c r="HBL428" s="34"/>
      <c r="HBM428" s="34"/>
      <c r="HBN428" s="34"/>
      <c r="HBO428" s="34"/>
      <c r="HBP428" s="34"/>
      <c r="HBQ428" s="34"/>
      <c r="HBR428" s="34"/>
      <c r="HBS428" s="34"/>
      <c r="HBT428" s="34"/>
      <c r="HBU428" s="34"/>
      <c r="HBV428" s="34"/>
      <c r="HBW428" s="34"/>
      <c r="HBX428" s="34"/>
      <c r="HBY428" s="34"/>
      <c r="HBZ428" s="34"/>
      <c r="HCA428" s="34"/>
      <c r="HCB428" s="34"/>
      <c r="HCC428" s="34"/>
      <c r="HCD428" s="34"/>
      <c r="HCE428" s="34"/>
      <c r="HCF428" s="34"/>
      <c r="HCG428" s="34"/>
      <c r="HCH428" s="34"/>
      <c r="HCI428" s="34"/>
      <c r="HCJ428" s="34"/>
      <c r="HCK428" s="34"/>
      <c r="HCL428" s="34"/>
      <c r="HCM428" s="34"/>
      <c r="HCN428" s="34"/>
      <c r="HCO428" s="34"/>
      <c r="HCP428" s="34"/>
      <c r="HCQ428" s="34"/>
      <c r="HCR428" s="34"/>
      <c r="HCS428" s="34"/>
      <c r="HCT428" s="34"/>
      <c r="HCU428" s="34"/>
      <c r="HCV428" s="34"/>
      <c r="HCW428" s="34"/>
      <c r="HCX428" s="34"/>
      <c r="HCY428" s="34"/>
      <c r="HCZ428" s="34"/>
      <c r="HDA428" s="34"/>
      <c r="HDB428" s="34"/>
      <c r="HDC428" s="34"/>
      <c r="HDD428" s="34"/>
      <c r="HDE428" s="34"/>
      <c r="HDF428" s="34"/>
      <c r="HDG428" s="34"/>
      <c r="HDH428" s="34"/>
      <c r="HDI428" s="34"/>
      <c r="HDJ428" s="34"/>
      <c r="HDK428" s="34"/>
      <c r="HDL428" s="34"/>
      <c r="HDM428" s="34"/>
      <c r="HDN428" s="34"/>
      <c r="HDO428" s="34"/>
      <c r="HDP428" s="34"/>
      <c r="HDQ428" s="34"/>
      <c r="HDR428" s="34"/>
      <c r="HDS428" s="34"/>
      <c r="HDT428" s="34"/>
      <c r="HDU428" s="34"/>
      <c r="HDV428" s="34"/>
      <c r="HDW428" s="34"/>
      <c r="HDX428" s="34"/>
      <c r="HDY428" s="34"/>
      <c r="HDZ428" s="34"/>
      <c r="HEA428" s="34"/>
      <c r="HEB428" s="34"/>
      <c r="HEC428" s="34"/>
      <c r="HED428" s="34"/>
      <c r="HEE428" s="34"/>
      <c r="HEF428" s="34"/>
      <c r="HEG428" s="34"/>
      <c r="HEH428" s="34"/>
      <c r="HEI428" s="34"/>
      <c r="HEJ428" s="34"/>
      <c r="HEK428" s="34"/>
      <c r="HEL428" s="34"/>
      <c r="HEM428" s="34"/>
      <c r="HEN428" s="34"/>
      <c r="HEO428" s="34"/>
      <c r="HEP428" s="34"/>
      <c r="HEQ428" s="34"/>
      <c r="HER428" s="34"/>
      <c r="HES428" s="34"/>
      <c r="HET428" s="34"/>
      <c r="HEU428" s="34"/>
      <c r="HEV428" s="34"/>
      <c r="HEW428" s="34"/>
      <c r="HEX428" s="34"/>
      <c r="HEY428" s="34"/>
      <c r="HEZ428" s="34"/>
      <c r="HFA428" s="34"/>
      <c r="HFB428" s="34"/>
      <c r="HFC428" s="34"/>
      <c r="HFD428" s="34"/>
      <c r="HFE428" s="34"/>
      <c r="HFF428" s="34"/>
      <c r="HFG428" s="34"/>
      <c r="HFH428" s="34"/>
      <c r="HFI428" s="34"/>
      <c r="HFJ428" s="34"/>
      <c r="HFK428" s="34"/>
      <c r="HFL428" s="34"/>
      <c r="HFM428" s="34"/>
      <c r="HFN428" s="34"/>
      <c r="HFO428" s="34"/>
      <c r="HFP428" s="34"/>
      <c r="HFQ428" s="34"/>
      <c r="HFR428" s="34"/>
      <c r="HFS428" s="34"/>
      <c r="HFT428" s="34"/>
      <c r="HFU428" s="34"/>
      <c r="HFV428" s="34"/>
      <c r="HFW428" s="34"/>
      <c r="HFX428" s="34"/>
      <c r="HFY428" s="34"/>
      <c r="HFZ428" s="34"/>
      <c r="HGA428" s="34"/>
      <c r="HGB428" s="34"/>
      <c r="HGC428" s="34"/>
      <c r="HGD428" s="34"/>
      <c r="HGE428" s="34"/>
      <c r="HGF428" s="34"/>
      <c r="HGG428" s="34"/>
      <c r="HGH428" s="34"/>
      <c r="HGI428" s="34"/>
      <c r="HGJ428" s="34"/>
      <c r="HGK428" s="34"/>
      <c r="HGL428" s="34"/>
      <c r="HGM428" s="34"/>
      <c r="HGN428" s="34"/>
      <c r="HGO428" s="34"/>
      <c r="HGP428" s="34"/>
      <c r="HGQ428" s="34"/>
      <c r="HGR428" s="34"/>
      <c r="HGS428" s="34"/>
      <c r="HGT428" s="34"/>
      <c r="HGU428" s="34"/>
      <c r="HGV428" s="34"/>
      <c r="HGW428" s="34"/>
      <c r="HGX428" s="34"/>
      <c r="HGY428" s="34"/>
      <c r="HGZ428" s="34"/>
      <c r="HHA428" s="34"/>
      <c r="HHB428" s="34"/>
      <c r="HHC428" s="34"/>
      <c r="HHD428" s="34"/>
      <c r="HHE428" s="34"/>
      <c r="HHF428" s="34"/>
      <c r="HHG428" s="34"/>
      <c r="HHH428" s="34"/>
      <c r="HHI428" s="34"/>
      <c r="HHJ428" s="34"/>
      <c r="HHK428" s="34"/>
      <c r="HHL428" s="34"/>
      <c r="HHM428" s="34"/>
      <c r="HHN428" s="34"/>
      <c r="HHO428" s="34"/>
      <c r="HHP428" s="34"/>
      <c r="HHQ428" s="34"/>
      <c r="HHR428" s="34"/>
      <c r="HHS428" s="34"/>
      <c r="HHT428" s="34"/>
      <c r="HHU428" s="34"/>
      <c r="HHV428" s="34"/>
      <c r="HHW428" s="34"/>
      <c r="HHX428" s="34"/>
      <c r="HHY428" s="34"/>
      <c r="HHZ428" s="34"/>
      <c r="HIA428" s="34"/>
      <c r="HIB428" s="34"/>
      <c r="HIC428" s="34"/>
      <c r="HID428" s="34"/>
      <c r="HIE428" s="34"/>
      <c r="HIF428" s="34"/>
      <c r="HIG428" s="34"/>
      <c r="HIH428" s="34"/>
      <c r="HII428" s="34"/>
      <c r="HIJ428" s="34"/>
      <c r="HIK428" s="34"/>
      <c r="HIL428" s="34"/>
      <c r="HIM428" s="34"/>
      <c r="HIN428" s="34"/>
      <c r="HIO428" s="34"/>
      <c r="HIP428" s="34"/>
      <c r="HIQ428" s="34"/>
      <c r="HIR428" s="34"/>
      <c r="HIS428" s="34"/>
      <c r="HIT428" s="34"/>
      <c r="HIU428" s="34"/>
      <c r="HIV428" s="34"/>
      <c r="HIW428" s="34"/>
      <c r="HIX428" s="34"/>
      <c r="HIY428" s="34"/>
      <c r="HIZ428" s="34"/>
      <c r="HJA428" s="34"/>
      <c r="HJB428" s="34"/>
      <c r="HJC428" s="34"/>
      <c r="HJD428" s="34"/>
      <c r="HJE428" s="34"/>
      <c r="HJF428" s="34"/>
      <c r="HJG428" s="34"/>
      <c r="HJH428" s="34"/>
      <c r="HJI428" s="34"/>
      <c r="HJJ428" s="34"/>
      <c r="HJK428" s="34"/>
      <c r="HJL428" s="34"/>
      <c r="HJM428" s="34"/>
      <c r="HJN428" s="34"/>
      <c r="HJO428" s="34"/>
      <c r="HJP428" s="34"/>
      <c r="HJQ428" s="34"/>
      <c r="HJR428" s="34"/>
      <c r="HJS428" s="34"/>
      <c r="HJT428" s="34"/>
      <c r="HJU428" s="34"/>
      <c r="HJV428" s="34"/>
      <c r="HJW428" s="34"/>
      <c r="HJX428" s="34"/>
      <c r="HJY428" s="34"/>
      <c r="HJZ428" s="34"/>
      <c r="HKA428" s="34"/>
      <c r="HKB428" s="34"/>
      <c r="HKC428" s="34"/>
      <c r="HKD428" s="34"/>
      <c r="HKE428" s="34"/>
      <c r="HKF428" s="34"/>
      <c r="HKG428" s="34"/>
      <c r="HKH428" s="34"/>
      <c r="HKI428" s="34"/>
      <c r="HKJ428" s="34"/>
      <c r="HKK428" s="34"/>
      <c r="HKL428" s="34"/>
      <c r="HKM428" s="34"/>
      <c r="HKN428" s="34"/>
      <c r="HKO428" s="34"/>
      <c r="HKP428" s="34"/>
      <c r="HKQ428" s="34"/>
      <c r="HKR428" s="34"/>
      <c r="HKS428" s="34"/>
      <c r="HKT428" s="34"/>
      <c r="HKU428" s="34"/>
      <c r="HKV428" s="34"/>
      <c r="HKW428" s="34"/>
      <c r="HKX428" s="34"/>
      <c r="HKY428" s="34"/>
      <c r="HKZ428" s="34"/>
      <c r="HLA428" s="34"/>
      <c r="HLB428" s="34"/>
      <c r="HLC428" s="34"/>
      <c r="HLD428" s="34"/>
      <c r="HLE428" s="34"/>
      <c r="HLF428" s="34"/>
      <c r="HLG428" s="34"/>
      <c r="HLH428" s="34"/>
      <c r="HLI428" s="34"/>
      <c r="HLJ428" s="34"/>
      <c r="HLK428" s="34"/>
      <c r="HLL428" s="34"/>
      <c r="HLM428" s="34"/>
      <c r="HLN428" s="34"/>
      <c r="HLO428" s="34"/>
      <c r="HLP428" s="34"/>
      <c r="HLQ428" s="34"/>
      <c r="HLR428" s="34"/>
      <c r="HLS428" s="34"/>
      <c r="HLT428" s="34"/>
      <c r="HLU428" s="34"/>
      <c r="HLV428" s="34"/>
      <c r="HLW428" s="34"/>
      <c r="HLX428" s="34"/>
      <c r="HLY428" s="34"/>
      <c r="HLZ428" s="34"/>
      <c r="HMA428" s="34"/>
      <c r="HMB428" s="34"/>
      <c r="HMC428" s="34"/>
      <c r="HMD428" s="34"/>
      <c r="HME428" s="34"/>
      <c r="HMF428" s="34"/>
      <c r="HMG428" s="34"/>
      <c r="HMH428" s="34"/>
      <c r="HMI428" s="34"/>
      <c r="HMJ428" s="34"/>
      <c r="HMK428" s="34"/>
      <c r="HML428" s="34"/>
      <c r="HMM428" s="34"/>
      <c r="HMN428" s="34"/>
      <c r="HMO428" s="34"/>
      <c r="HMP428" s="34"/>
      <c r="HMQ428" s="34"/>
      <c r="HMR428" s="34"/>
      <c r="HMS428" s="34"/>
      <c r="HMT428" s="34"/>
      <c r="HMU428" s="34"/>
      <c r="HMV428" s="34"/>
      <c r="HMW428" s="34"/>
      <c r="HMX428" s="34"/>
      <c r="HMY428" s="34"/>
      <c r="HMZ428" s="34"/>
      <c r="HNA428" s="34"/>
      <c r="HNB428" s="34"/>
      <c r="HNC428" s="34"/>
      <c r="HND428" s="34"/>
      <c r="HNE428" s="34"/>
      <c r="HNF428" s="34"/>
      <c r="HNG428" s="34"/>
      <c r="HNH428" s="34"/>
      <c r="HNI428" s="34"/>
      <c r="HNJ428" s="34"/>
      <c r="HNK428" s="34"/>
      <c r="HNL428" s="34"/>
      <c r="HNM428" s="34"/>
      <c r="HNN428" s="34"/>
      <c r="HNO428" s="34"/>
      <c r="HNP428" s="34"/>
      <c r="HNQ428" s="34"/>
      <c r="HNR428" s="34"/>
      <c r="HNS428" s="34"/>
      <c r="HNT428" s="34"/>
      <c r="HNU428" s="34"/>
      <c r="HNV428" s="34"/>
      <c r="HNW428" s="34"/>
      <c r="HNX428" s="34"/>
      <c r="HNY428" s="34"/>
      <c r="HNZ428" s="34"/>
      <c r="HOA428" s="34"/>
      <c r="HOB428" s="34"/>
      <c r="HOC428" s="34"/>
      <c r="HOD428" s="34"/>
      <c r="HOE428" s="34"/>
      <c r="HOF428" s="34"/>
      <c r="HOG428" s="34"/>
      <c r="HOH428" s="34"/>
      <c r="HOI428" s="34"/>
      <c r="HOJ428" s="34"/>
      <c r="HOK428" s="34"/>
      <c r="HOL428" s="34"/>
      <c r="HOM428" s="34"/>
      <c r="HON428" s="34"/>
      <c r="HOO428" s="34"/>
      <c r="HOP428" s="34"/>
      <c r="HOQ428" s="34"/>
      <c r="HOR428" s="34"/>
      <c r="HOS428" s="34"/>
      <c r="HOT428" s="34"/>
      <c r="HOU428" s="34"/>
      <c r="HOV428" s="34"/>
      <c r="HOW428" s="34"/>
      <c r="HOX428" s="34"/>
      <c r="HOY428" s="34"/>
      <c r="HOZ428" s="34"/>
      <c r="HPA428" s="34"/>
      <c r="HPB428" s="34"/>
      <c r="HPC428" s="34"/>
      <c r="HPD428" s="34"/>
      <c r="HPE428" s="34"/>
      <c r="HPF428" s="34"/>
      <c r="HPG428" s="34"/>
      <c r="HPH428" s="34"/>
      <c r="HPI428" s="34"/>
      <c r="HPJ428" s="34"/>
      <c r="HPK428" s="34"/>
      <c r="HPL428" s="34"/>
      <c r="HPM428" s="34"/>
      <c r="HPN428" s="34"/>
      <c r="HPO428" s="34"/>
      <c r="HPP428" s="34"/>
      <c r="HPQ428" s="34"/>
      <c r="HPR428" s="34"/>
      <c r="HPS428" s="34"/>
      <c r="HPT428" s="34"/>
      <c r="HPU428" s="34"/>
      <c r="HPV428" s="34"/>
      <c r="HPW428" s="34"/>
      <c r="HPX428" s="34"/>
      <c r="HPY428" s="34"/>
      <c r="HPZ428" s="34"/>
      <c r="HQA428" s="34"/>
      <c r="HQB428" s="34"/>
      <c r="HQC428" s="34"/>
      <c r="HQD428" s="34"/>
      <c r="HQE428" s="34"/>
      <c r="HQF428" s="34"/>
      <c r="HQG428" s="34"/>
      <c r="HQH428" s="34"/>
      <c r="HQI428" s="34"/>
      <c r="HQJ428" s="34"/>
      <c r="HQK428" s="34"/>
      <c r="HQL428" s="34"/>
      <c r="HQM428" s="34"/>
      <c r="HQN428" s="34"/>
      <c r="HQO428" s="34"/>
      <c r="HQP428" s="34"/>
      <c r="HQQ428" s="34"/>
      <c r="HQR428" s="34"/>
      <c r="HQS428" s="34"/>
      <c r="HQT428" s="34"/>
      <c r="HQU428" s="34"/>
      <c r="HQV428" s="34"/>
      <c r="HQW428" s="34"/>
      <c r="HQX428" s="34"/>
      <c r="HQY428" s="34"/>
      <c r="HQZ428" s="34"/>
      <c r="HRA428" s="34"/>
      <c r="HRB428" s="34"/>
      <c r="HRC428" s="34"/>
      <c r="HRD428" s="34"/>
      <c r="HRE428" s="34"/>
      <c r="HRF428" s="34"/>
      <c r="HRG428" s="34"/>
      <c r="HRH428" s="34"/>
      <c r="HRI428" s="34"/>
      <c r="HRJ428" s="34"/>
      <c r="HRK428" s="34"/>
      <c r="HRL428" s="34"/>
      <c r="HRM428" s="34"/>
      <c r="HRN428" s="34"/>
      <c r="HRO428" s="34"/>
      <c r="HRP428" s="34"/>
      <c r="HRQ428" s="34"/>
      <c r="HRR428" s="34"/>
      <c r="HRS428" s="34"/>
      <c r="HRT428" s="34"/>
      <c r="HRU428" s="34"/>
      <c r="HRV428" s="34"/>
      <c r="HRW428" s="34"/>
      <c r="HRX428" s="34"/>
      <c r="HRY428" s="34"/>
      <c r="HRZ428" s="34"/>
      <c r="HSA428" s="34"/>
      <c r="HSB428" s="34"/>
      <c r="HSC428" s="34"/>
      <c r="HSD428" s="34"/>
      <c r="HSE428" s="34"/>
      <c r="HSF428" s="34"/>
      <c r="HSG428" s="34"/>
      <c r="HSH428" s="34"/>
      <c r="HSI428" s="34"/>
      <c r="HSJ428" s="34"/>
      <c r="HSK428" s="34"/>
      <c r="HSL428" s="34"/>
      <c r="HSM428" s="34"/>
      <c r="HSN428" s="34"/>
      <c r="HSO428" s="34"/>
      <c r="HSP428" s="34"/>
      <c r="HSQ428" s="34"/>
      <c r="HSR428" s="34"/>
      <c r="HSS428" s="34"/>
      <c r="HST428" s="34"/>
      <c r="HSU428" s="34"/>
      <c r="HSV428" s="34"/>
      <c r="HSW428" s="34"/>
      <c r="HSX428" s="34"/>
      <c r="HSY428" s="34"/>
      <c r="HSZ428" s="34"/>
      <c r="HTA428" s="34"/>
      <c r="HTB428" s="34"/>
      <c r="HTC428" s="34"/>
      <c r="HTD428" s="34"/>
      <c r="HTE428" s="34"/>
      <c r="HTF428" s="34"/>
      <c r="HTG428" s="34"/>
      <c r="HTH428" s="34"/>
      <c r="HTI428" s="34"/>
      <c r="HTJ428" s="34"/>
      <c r="HTK428" s="34"/>
      <c r="HTL428" s="34"/>
      <c r="HTM428" s="34"/>
      <c r="HTN428" s="34"/>
      <c r="HTO428" s="34"/>
      <c r="HTP428" s="34"/>
      <c r="HTQ428" s="34"/>
      <c r="HTR428" s="34"/>
      <c r="HTS428" s="34"/>
      <c r="HTT428" s="34"/>
      <c r="HTU428" s="34"/>
      <c r="HTV428" s="34"/>
      <c r="HTW428" s="34"/>
      <c r="HTX428" s="34"/>
      <c r="HTY428" s="34"/>
      <c r="HTZ428" s="34"/>
      <c r="HUA428" s="34"/>
      <c r="HUB428" s="34"/>
      <c r="HUC428" s="34"/>
      <c r="HUD428" s="34"/>
      <c r="HUE428" s="34"/>
      <c r="HUF428" s="34"/>
      <c r="HUG428" s="34"/>
      <c r="HUH428" s="34"/>
      <c r="HUI428" s="34"/>
      <c r="HUJ428" s="34"/>
      <c r="HUK428" s="34"/>
      <c r="HUL428" s="34"/>
      <c r="HUM428" s="34"/>
      <c r="HUN428" s="34"/>
      <c r="HUO428" s="34"/>
      <c r="HUP428" s="34"/>
      <c r="HUQ428" s="34"/>
      <c r="HUR428" s="34"/>
      <c r="HUS428" s="34"/>
      <c r="HUT428" s="34"/>
      <c r="HUU428" s="34"/>
      <c r="HUV428" s="34"/>
      <c r="HUW428" s="34"/>
      <c r="HUX428" s="34"/>
      <c r="HUY428" s="34"/>
      <c r="HUZ428" s="34"/>
      <c r="HVA428" s="34"/>
      <c r="HVB428" s="34"/>
      <c r="HVC428" s="34"/>
      <c r="HVD428" s="34"/>
      <c r="HVE428" s="34"/>
      <c r="HVF428" s="34"/>
      <c r="HVG428" s="34"/>
      <c r="HVH428" s="34"/>
      <c r="HVI428" s="34"/>
      <c r="HVJ428" s="34"/>
      <c r="HVK428" s="34"/>
      <c r="HVL428" s="34"/>
      <c r="HVM428" s="34"/>
      <c r="HVN428" s="34"/>
      <c r="HVO428" s="34"/>
      <c r="HVP428" s="34"/>
      <c r="HVQ428" s="34"/>
      <c r="HVR428" s="34"/>
      <c r="HVS428" s="34"/>
      <c r="HVT428" s="34"/>
      <c r="HVU428" s="34"/>
      <c r="HVV428" s="34"/>
      <c r="HVW428" s="34"/>
      <c r="HVX428" s="34"/>
      <c r="HVY428" s="34"/>
      <c r="HVZ428" s="34"/>
      <c r="HWA428" s="34"/>
      <c r="HWB428" s="34"/>
      <c r="HWC428" s="34"/>
      <c r="HWD428" s="34"/>
      <c r="HWE428" s="34"/>
      <c r="HWF428" s="34"/>
      <c r="HWG428" s="34"/>
      <c r="HWH428" s="34"/>
      <c r="HWI428" s="34"/>
      <c r="HWJ428" s="34"/>
      <c r="HWK428" s="34"/>
      <c r="HWL428" s="34"/>
      <c r="HWM428" s="34"/>
      <c r="HWN428" s="34"/>
      <c r="HWO428" s="34"/>
      <c r="HWP428" s="34"/>
      <c r="HWQ428" s="34"/>
      <c r="HWR428" s="34"/>
      <c r="HWS428" s="34"/>
      <c r="HWT428" s="34"/>
      <c r="HWU428" s="34"/>
      <c r="HWV428" s="34"/>
      <c r="HWW428" s="34"/>
      <c r="HWX428" s="34"/>
      <c r="HWY428" s="34"/>
      <c r="HWZ428" s="34"/>
      <c r="HXA428" s="34"/>
      <c r="HXB428" s="34"/>
      <c r="HXC428" s="34"/>
      <c r="HXD428" s="34"/>
      <c r="HXE428" s="34"/>
      <c r="HXF428" s="34"/>
      <c r="HXG428" s="34"/>
      <c r="HXH428" s="34"/>
      <c r="HXI428" s="34"/>
      <c r="HXJ428" s="34"/>
      <c r="HXK428" s="34"/>
      <c r="HXL428" s="34"/>
      <c r="HXM428" s="34"/>
      <c r="HXN428" s="34"/>
      <c r="HXO428" s="34"/>
      <c r="HXP428" s="34"/>
      <c r="HXQ428" s="34"/>
      <c r="HXR428" s="34"/>
      <c r="HXS428" s="34"/>
      <c r="HXT428" s="34"/>
      <c r="HXU428" s="34"/>
      <c r="HXV428" s="34"/>
      <c r="HXW428" s="34"/>
      <c r="HXX428" s="34"/>
      <c r="HXY428" s="34"/>
      <c r="HXZ428" s="34"/>
      <c r="HYA428" s="34"/>
      <c r="HYB428" s="34"/>
      <c r="HYC428" s="34"/>
      <c r="HYD428" s="34"/>
      <c r="HYE428" s="34"/>
      <c r="HYF428" s="34"/>
      <c r="HYG428" s="34"/>
      <c r="HYH428" s="34"/>
      <c r="HYI428" s="34"/>
      <c r="HYJ428" s="34"/>
      <c r="HYK428" s="34"/>
      <c r="HYL428" s="34"/>
      <c r="HYM428" s="34"/>
      <c r="HYN428" s="34"/>
      <c r="HYO428" s="34"/>
      <c r="HYP428" s="34"/>
      <c r="HYQ428" s="34"/>
      <c r="HYR428" s="34"/>
      <c r="HYS428" s="34"/>
      <c r="HYT428" s="34"/>
      <c r="HYU428" s="34"/>
      <c r="HYV428" s="34"/>
      <c r="HYW428" s="34"/>
      <c r="HYX428" s="34"/>
      <c r="HYY428" s="34"/>
      <c r="HYZ428" s="34"/>
      <c r="HZA428" s="34"/>
      <c r="HZB428" s="34"/>
      <c r="HZC428" s="34"/>
      <c r="HZD428" s="34"/>
      <c r="HZE428" s="34"/>
      <c r="HZF428" s="34"/>
      <c r="HZG428" s="34"/>
      <c r="HZH428" s="34"/>
      <c r="HZI428" s="34"/>
      <c r="HZJ428" s="34"/>
      <c r="HZK428" s="34"/>
      <c r="HZL428" s="34"/>
      <c r="HZM428" s="34"/>
      <c r="HZN428" s="34"/>
      <c r="HZO428" s="34"/>
      <c r="HZP428" s="34"/>
      <c r="HZQ428" s="34"/>
      <c r="HZR428" s="34"/>
      <c r="HZS428" s="34"/>
      <c r="HZT428" s="34"/>
      <c r="HZU428" s="34"/>
      <c r="HZV428" s="34"/>
      <c r="HZW428" s="34"/>
      <c r="HZX428" s="34"/>
      <c r="HZY428" s="34"/>
      <c r="HZZ428" s="34"/>
      <c r="IAA428" s="34"/>
      <c r="IAB428" s="34"/>
      <c r="IAC428" s="34"/>
      <c r="IAD428" s="34"/>
      <c r="IAE428" s="34"/>
      <c r="IAF428" s="34"/>
      <c r="IAG428" s="34"/>
      <c r="IAH428" s="34"/>
      <c r="IAI428" s="34"/>
      <c r="IAJ428" s="34"/>
      <c r="IAK428" s="34"/>
      <c r="IAL428" s="34"/>
      <c r="IAM428" s="34"/>
      <c r="IAN428" s="34"/>
      <c r="IAO428" s="34"/>
      <c r="IAP428" s="34"/>
      <c r="IAQ428" s="34"/>
      <c r="IAR428" s="34"/>
      <c r="IAS428" s="34"/>
      <c r="IAT428" s="34"/>
      <c r="IAU428" s="34"/>
      <c r="IAV428" s="34"/>
      <c r="IAW428" s="34"/>
      <c r="IAX428" s="34"/>
      <c r="IAY428" s="34"/>
      <c r="IAZ428" s="34"/>
      <c r="IBA428" s="34"/>
      <c r="IBB428" s="34"/>
      <c r="IBC428" s="34"/>
      <c r="IBD428" s="34"/>
      <c r="IBE428" s="34"/>
      <c r="IBF428" s="34"/>
      <c r="IBG428" s="34"/>
      <c r="IBH428" s="34"/>
      <c r="IBI428" s="34"/>
      <c r="IBJ428" s="34"/>
      <c r="IBK428" s="34"/>
      <c r="IBL428" s="34"/>
      <c r="IBM428" s="34"/>
      <c r="IBN428" s="34"/>
      <c r="IBO428" s="34"/>
      <c r="IBP428" s="34"/>
      <c r="IBQ428" s="34"/>
      <c r="IBR428" s="34"/>
      <c r="IBS428" s="34"/>
      <c r="IBT428" s="34"/>
      <c r="IBU428" s="34"/>
      <c r="IBV428" s="34"/>
      <c r="IBW428" s="34"/>
      <c r="IBX428" s="34"/>
      <c r="IBY428" s="34"/>
      <c r="IBZ428" s="34"/>
      <c r="ICA428" s="34"/>
      <c r="ICB428" s="34"/>
      <c r="ICC428" s="34"/>
      <c r="ICD428" s="34"/>
      <c r="ICE428" s="34"/>
      <c r="ICF428" s="34"/>
      <c r="ICG428" s="34"/>
      <c r="ICH428" s="34"/>
      <c r="ICI428" s="34"/>
      <c r="ICJ428" s="34"/>
      <c r="ICK428" s="34"/>
      <c r="ICL428" s="34"/>
      <c r="ICM428" s="34"/>
      <c r="ICN428" s="34"/>
      <c r="ICO428" s="34"/>
      <c r="ICP428" s="34"/>
      <c r="ICQ428" s="34"/>
      <c r="ICR428" s="34"/>
      <c r="ICS428" s="34"/>
      <c r="ICT428" s="34"/>
      <c r="ICU428" s="34"/>
      <c r="ICV428" s="34"/>
      <c r="ICW428" s="34"/>
      <c r="ICX428" s="34"/>
      <c r="ICY428" s="34"/>
      <c r="ICZ428" s="34"/>
      <c r="IDA428" s="34"/>
      <c r="IDB428" s="34"/>
      <c r="IDC428" s="34"/>
      <c r="IDD428" s="34"/>
      <c r="IDE428" s="34"/>
      <c r="IDF428" s="34"/>
      <c r="IDG428" s="34"/>
      <c r="IDH428" s="34"/>
      <c r="IDI428" s="34"/>
      <c r="IDJ428" s="34"/>
      <c r="IDK428" s="34"/>
      <c r="IDL428" s="34"/>
      <c r="IDM428" s="34"/>
      <c r="IDN428" s="34"/>
      <c r="IDO428" s="34"/>
      <c r="IDP428" s="34"/>
      <c r="IDQ428" s="34"/>
      <c r="IDR428" s="34"/>
      <c r="IDS428" s="34"/>
      <c r="IDT428" s="34"/>
      <c r="IDU428" s="34"/>
      <c r="IDV428" s="34"/>
      <c r="IDW428" s="34"/>
      <c r="IDX428" s="34"/>
      <c r="IDY428" s="34"/>
      <c r="IDZ428" s="34"/>
      <c r="IEA428" s="34"/>
      <c r="IEB428" s="34"/>
      <c r="IEC428" s="34"/>
      <c r="IED428" s="34"/>
      <c r="IEE428" s="34"/>
      <c r="IEF428" s="34"/>
      <c r="IEG428" s="34"/>
      <c r="IEH428" s="34"/>
      <c r="IEI428" s="34"/>
      <c r="IEJ428" s="34"/>
      <c r="IEK428" s="34"/>
      <c r="IEL428" s="34"/>
      <c r="IEM428" s="34"/>
      <c r="IEN428" s="34"/>
      <c r="IEO428" s="34"/>
      <c r="IEP428" s="34"/>
      <c r="IEQ428" s="34"/>
      <c r="IER428" s="34"/>
      <c r="IES428" s="34"/>
      <c r="IET428" s="34"/>
      <c r="IEU428" s="34"/>
      <c r="IEV428" s="34"/>
      <c r="IEW428" s="34"/>
      <c r="IEX428" s="34"/>
      <c r="IEY428" s="34"/>
      <c r="IEZ428" s="34"/>
      <c r="IFA428" s="34"/>
      <c r="IFB428" s="34"/>
      <c r="IFC428" s="34"/>
      <c r="IFD428" s="34"/>
      <c r="IFE428" s="34"/>
      <c r="IFF428" s="34"/>
      <c r="IFG428" s="34"/>
      <c r="IFH428" s="34"/>
      <c r="IFI428" s="34"/>
      <c r="IFJ428" s="34"/>
      <c r="IFK428" s="34"/>
      <c r="IFL428" s="34"/>
      <c r="IFM428" s="34"/>
      <c r="IFN428" s="34"/>
      <c r="IFO428" s="34"/>
      <c r="IFP428" s="34"/>
      <c r="IFQ428" s="34"/>
      <c r="IFR428" s="34"/>
      <c r="IFS428" s="34"/>
      <c r="IFT428" s="34"/>
      <c r="IFU428" s="34"/>
      <c r="IFV428" s="34"/>
      <c r="IFW428" s="34"/>
      <c r="IFX428" s="34"/>
      <c r="IFY428" s="34"/>
      <c r="IFZ428" s="34"/>
      <c r="IGA428" s="34"/>
      <c r="IGB428" s="34"/>
      <c r="IGC428" s="34"/>
      <c r="IGD428" s="34"/>
      <c r="IGE428" s="34"/>
      <c r="IGF428" s="34"/>
      <c r="IGG428" s="34"/>
      <c r="IGH428" s="34"/>
      <c r="IGI428" s="34"/>
      <c r="IGJ428" s="34"/>
      <c r="IGK428" s="34"/>
      <c r="IGL428" s="34"/>
      <c r="IGM428" s="34"/>
      <c r="IGN428" s="34"/>
      <c r="IGO428" s="34"/>
      <c r="IGP428" s="34"/>
      <c r="IGQ428" s="34"/>
      <c r="IGR428" s="34"/>
      <c r="IGS428" s="34"/>
      <c r="IGT428" s="34"/>
      <c r="IGU428" s="34"/>
      <c r="IGV428" s="34"/>
      <c r="IGW428" s="34"/>
      <c r="IGX428" s="34"/>
      <c r="IGY428" s="34"/>
      <c r="IGZ428" s="34"/>
      <c r="IHA428" s="34"/>
      <c r="IHB428" s="34"/>
      <c r="IHC428" s="34"/>
      <c r="IHD428" s="34"/>
      <c r="IHE428" s="34"/>
      <c r="IHF428" s="34"/>
      <c r="IHG428" s="34"/>
      <c r="IHH428" s="34"/>
      <c r="IHI428" s="34"/>
      <c r="IHJ428" s="34"/>
      <c r="IHK428" s="34"/>
      <c r="IHL428" s="34"/>
      <c r="IHM428" s="34"/>
      <c r="IHN428" s="34"/>
      <c r="IHO428" s="34"/>
      <c r="IHP428" s="34"/>
      <c r="IHQ428" s="34"/>
      <c r="IHR428" s="34"/>
      <c r="IHS428" s="34"/>
      <c r="IHT428" s="34"/>
      <c r="IHU428" s="34"/>
      <c r="IHV428" s="34"/>
      <c r="IHW428" s="34"/>
      <c r="IHX428" s="34"/>
      <c r="IHY428" s="34"/>
      <c r="IHZ428" s="34"/>
      <c r="IIA428" s="34"/>
      <c r="IIB428" s="34"/>
      <c r="IIC428" s="34"/>
      <c r="IID428" s="34"/>
      <c r="IIE428" s="34"/>
      <c r="IIF428" s="34"/>
      <c r="IIG428" s="34"/>
      <c r="IIH428" s="34"/>
      <c r="III428" s="34"/>
      <c r="IIJ428" s="34"/>
      <c r="IIK428" s="34"/>
      <c r="IIL428" s="34"/>
      <c r="IIM428" s="34"/>
      <c r="IIN428" s="34"/>
      <c r="IIO428" s="34"/>
      <c r="IIP428" s="34"/>
      <c r="IIQ428" s="34"/>
      <c r="IIR428" s="34"/>
      <c r="IIS428" s="34"/>
      <c r="IIT428" s="34"/>
      <c r="IIU428" s="34"/>
      <c r="IIV428" s="34"/>
      <c r="IIW428" s="34"/>
      <c r="IIX428" s="34"/>
      <c r="IIY428" s="34"/>
      <c r="IIZ428" s="34"/>
      <c r="IJA428" s="34"/>
      <c r="IJB428" s="34"/>
      <c r="IJC428" s="34"/>
      <c r="IJD428" s="34"/>
      <c r="IJE428" s="34"/>
      <c r="IJF428" s="34"/>
      <c r="IJG428" s="34"/>
      <c r="IJH428" s="34"/>
      <c r="IJI428" s="34"/>
      <c r="IJJ428" s="34"/>
      <c r="IJK428" s="34"/>
      <c r="IJL428" s="34"/>
      <c r="IJM428" s="34"/>
      <c r="IJN428" s="34"/>
      <c r="IJO428" s="34"/>
      <c r="IJP428" s="34"/>
      <c r="IJQ428" s="34"/>
      <c r="IJR428" s="34"/>
      <c r="IJS428" s="34"/>
      <c r="IJT428" s="34"/>
      <c r="IJU428" s="34"/>
      <c r="IJV428" s="34"/>
      <c r="IJW428" s="34"/>
      <c r="IJX428" s="34"/>
      <c r="IJY428" s="34"/>
      <c r="IJZ428" s="34"/>
      <c r="IKA428" s="34"/>
      <c r="IKB428" s="34"/>
      <c r="IKC428" s="34"/>
      <c r="IKD428" s="34"/>
      <c r="IKE428" s="34"/>
      <c r="IKF428" s="34"/>
      <c r="IKG428" s="34"/>
      <c r="IKH428" s="34"/>
      <c r="IKI428" s="34"/>
      <c r="IKJ428" s="34"/>
      <c r="IKK428" s="34"/>
      <c r="IKL428" s="34"/>
      <c r="IKM428" s="34"/>
      <c r="IKN428" s="34"/>
      <c r="IKO428" s="34"/>
      <c r="IKP428" s="34"/>
      <c r="IKQ428" s="34"/>
      <c r="IKR428" s="34"/>
      <c r="IKS428" s="34"/>
      <c r="IKT428" s="34"/>
      <c r="IKU428" s="34"/>
      <c r="IKV428" s="34"/>
      <c r="IKW428" s="34"/>
      <c r="IKX428" s="34"/>
      <c r="IKY428" s="34"/>
      <c r="IKZ428" s="34"/>
      <c r="ILA428" s="34"/>
      <c r="ILB428" s="34"/>
      <c r="ILC428" s="34"/>
      <c r="ILD428" s="34"/>
      <c r="ILE428" s="34"/>
      <c r="ILF428" s="34"/>
      <c r="ILG428" s="34"/>
      <c r="ILH428" s="34"/>
      <c r="ILI428" s="34"/>
      <c r="ILJ428" s="34"/>
      <c r="ILK428" s="34"/>
      <c r="ILL428" s="34"/>
      <c r="ILM428" s="34"/>
      <c r="ILN428" s="34"/>
      <c r="ILO428" s="34"/>
      <c r="ILP428" s="34"/>
      <c r="ILQ428" s="34"/>
      <c r="ILR428" s="34"/>
      <c r="ILS428" s="34"/>
      <c r="ILT428" s="34"/>
      <c r="ILU428" s="34"/>
      <c r="ILV428" s="34"/>
      <c r="ILW428" s="34"/>
      <c r="ILX428" s="34"/>
      <c r="ILY428" s="34"/>
      <c r="ILZ428" s="34"/>
      <c r="IMA428" s="34"/>
      <c r="IMB428" s="34"/>
      <c r="IMC428" s="34"/>
      <c r="IMD428" s="34"/>
      <c r="IME428" s="34"/>
      <c r="IMF428" s="34"/>
      <c r="IMG428" s="34"/>
      <c r="IMH428" s="34"/>
      <c r="IMI428" s="34"/>
      <c r="IMJ428" s="34"/>
      <c r="IMK428" s="34"/>
      <c r="IML428" s="34"/>
      <c r="IMM428" s="34"/>
      <c r="IMN428" s="34"/>
      <c r="IMO428" s="34"/>
      <c r="IMP428" s="34"/>
      <c r="IMQ428" s="34"/>
      <c r="IMR428" s="34"/>
      <c r="IMS428" s="34"/>
      <c r="IMT428" s="34"/>
      <c r="IMU428" s="34"/>
      <c r="IMV428" s="34"/>
      <c r="IMW428" s="34"/>
      <c r="IMX428" s="34"/>
      <c r="IMY428" s="34"/>
      <c r="IMZ428" s="34"/>
      <c r="INA428" s="34"/>
      <c r="INB428" s="34"/>
      <c r="INC428" s="34"/>
      <c r="IND428" s="34"/>
      <c r="INE428" s="34"/>
      <c r="INF428" s="34"/>
      <c r="ING428" s="34"/>
      <c r="INH428" s="34"/>
      <c r="INI428" s="34"/>
      <c r="INJ428" s="34"/>
      <c r="INK428" s="34"/>
      <c r="INL428" s="34"/>
      <c r="INM428" s="34"/>
      <c r="INN428" s="34"/>
      <c r="INO428" s="34"/>
      <c r="INP428" s="34"/>
      <c r="INQ428" s="34"/>
      <c r="INR428" s="34"/>
      <c r="INS428" s="34"/>
      <c r="INT428" s="34"/>
      <c r="INU428" s="34"/>
      <c r="INV428" s="34"/>
      <c r="INW428" s="34"/>
      <c r="INX428" s="34"/>
      <c r="INY428" s="34"/>
      <c r="INZ428" s="34"/>
      <c r="IOA428" s="34"/>
      <c r="IOB428" s="34"/>
      <c r="IOC428" s="34"/>
      <c r="IOD428" s="34"/>
      <c r="IOE428" s="34"/>
      <c r="IOF428" s="34"/>
      <c r="IOG428" s="34"/>
      <c r="IOH428" s="34"/>
      <c r="IOI428" s="34"/>
      <c r="IOJ428" s="34"/>
      <c r="IOK428" s="34"/>
      <c r="IOL428" s="34"/>
      <c r="IOM428" s="34"/>
      <c r="ION428" s="34"/>
      <c r="IOO428" s="34"/>
      <c r="IOP428" s="34"/>
      <c r="IOQ428" s="34"/>
      <c r="IOR428" s="34"/>
      <c r="IOS428" s="34"/>
      <c r="IOT428" s="34"/>
      <c r="IOU428" s="34"/>
      <c r="IOV428" s="34"/>
      <c r="IOW428" s="34"/>
      <c r="IOX428" s="34"/>
      <c r="IOY428" s="34"/>
      <c r="IOZ428" s="34"/>
      <c r="IPA428" s="34"/>
      <c r="IPB428" s="34"/>
      <c r="IPC428" s="34"/>
      <c r="IPD428" s="34"/>
      <c r="IPE428" s="34"/>
      <c r="IPF428" s="34"/>
      <c r="IPG428" s="34"/>
      <c r="IPH428" s="34"/>
      <c r="IPI428" s="34"/>
      <c r="IPJ428" s="34"/>
      <c r="IPK428" s="34"/>
      <c r="IPL428" s="34"/>
      <c r="IPM428" s="34"/>
      <c r="IPN428" s="34"/>
      <c r="IPO428" s="34"/>
      <c r="IPP428" s="34"/>
      <c r="IPQ428" s="34"/>
      <c r="IPR428" s="34"/>
      <c r="IPS428" s="34"/>
      <c r="IPT428" s="34"/>
      <c r="IPU428" s="34"/>
      <c r="IPV428" s="34"/>
      <c r="IPW428" s="34"/>
      <c r="IPX428" s="34"/>
      <c r="IPY428" s="34"/>
      <c r="IPZ428" s="34"/>
      <c r="IQA428" s="34"/>
      <c r="IQB428" s="34"/>
      <c r="IQC428" s="34"/>
      <c r="IQD428" s="34"/>
      <c r="IQE428" s="34"/>
      <c r="IQF428" s="34"/>
      <c r="IQG428" s="34"/>
      <c r="IQH428" s="34"/>
      <c r="IQI428" s="34"/>
      <c r="IQJ428" s="34"/>
      <c r="IQK428" s="34"/>
      <c r="IQL428" s="34"/>
      <c r="IQM428" s="34"/>
      <c r="IQN428" s="34"/>
      <c r="IQO428" s="34"/>
      <c r="IQP428" s="34"/>
      <c r="IQQ428" s="34"/>
      <c r="IQR428" s="34"/>
      <c r="IQS428" s="34"/>
      <c r="IQT428" s="34"/>
      <c r="IQU428" s="34"/>
      <c r="IQV428" s="34"/>
      <c r="IQW428" s="34"/>
      <c r="IQX428" s="34"/>
      <c r="IQY428" s="34"/>
      <c r="IQZ428" s="34"/>
      <c r="IRA428" s="34"/>
      <c r="IRB428" s="34"/>
      <c r="IRC428" s="34"/>
      <c r="IRD428" s="34"/>
      <c r="IRE428" s="34"/>
      <c r="IRF428" s="34"/>
      <c r="IRG428" s="34"/>
      <c r="IRH428" s="34"/>
      <c r="IRI428" s="34"/>
      <c r="IRJ428" s="34"/>
      <c r="IRK428" s="34"/>
      <c r="IRL428" s="34"/>
      <c r="IRM428" s="34"/>
      <c r="IRN428" s="34"/>
      <c r="IRO428" s="34"/>
      <c r="IRP428" s="34"/>
      <c r="IRQ428" s="34"/>
      <c r="IRR428" s="34"/>
      <c r="IRS428" s="34"/>
      <c r="IRT428" s="34"/>
      <c r="IRU428" s="34"/>
      <c r="IRV428" s="34"/>
      <c r="IRW428" s="34"/>
      <c r="IRX428" s="34"/>
      <c r="IRY428" s="34"/>
      <c r="IRZ428" s="34"/>
      <c r="ISA428" s="34"/>
      <c r="ISB428" s="34"/>
      <c r="ISC428" s="34"/>
      <c r="ISD428" s="34"/>
      <c r="ISE428" s="34"/>
      <c r="ISF428" s="34"/>
      <c r="ISG428" s="34"/>
      <c r="ISH428" s="34"/>
      <c r="ISI428" s="34"/>
      <c r="ISJ428" s="34"/>
      <c r="ISK428" s="34"/>
      <c r="ISL428" s="34"/>
      <c r="ISM428" s="34"/>
      <c r="ISN428" s="34"/>
      <c r="ISO428" s="34"/>
      <c r="ISP428" s="34"/>
      <c r="ISQ428" s="34"/>
      <c r="ISR428" s="34"/>
      <c r="ISS428" s="34"/>
      <c r="IST428" s="34"/>
      <c r="ISU428" s="34"/>
      <c r="ISV428" s="34"/>
      <c r="ISW428" s="34"/>
      <c r="ISX428" s="34"/>
      <c r="ISY428" s="34"/>
      <c r="ISZ428" s="34"/>
      <c r="ITA428" s="34"/>
      <c r="ITB428" s="34"/>
      <c r="ITC428" s="34"/>
      <c r="ITD428" s="34"/>
      <c r="ITE428" s="34"/>
      <c r="ITF428" s="34"/>
      <c r="ITG428" s="34"/>
      <c r="ITH428" s="34"/>
      <c r="ITI428" s="34"/>
      <c r="ITJ428" s="34"/>
      <c r="ITK428" s="34"/>
      <c r="ITL428" s="34"/>
      <c r="ITM428" s="34"/>
      <c r="ITN428" s="34"/>
      <c r="ITO428" s="34"/>
      <c r="ITP428" s="34"/>
      <c r="ITQ428" s="34"/>
      <c r="ITR428" s="34"/>
      <c r="ITS428" s="34"/>
      <c r="ITT428" s="34"/>
      <c r="ITU428" s="34"/>
      <c r="ITV428" s="34"/>
      <c r="ITW428" s="34"/>
      <c r="ITX428" s="34"/>
      <c r="ITY428" s="34"/>
      <c r="ITZ428" s="34"/>
      <c r="IUA428" s="34"/>
      <c r="IUB428" s="34"/>
      <c r="IUC428" s="34"/>
      <c r="IUD428" s="34"/>
      <c r="IUE428" s="34"/>
      <c r="IUF428" s="34"/>
      <c r="IUG428" s="34"/>
      <c r="IUH428" s="34"/>
      <c r="IUI428" s="34"/>
      <c r="IUJ428" s="34"/>
      <c r="IUK428" s="34"/>
      <c r="IUL428" s="34"/>
      <c r="IUM428" s="34"/>
      <c r="IUN428" s="34"/>
      <c r="IUO428" s="34"/>
      <c r="IUP428" s="34"/>
      <c r="IUQ428" s="34"/>
      <c r="IUR428" s="34"/>
      <c r="IUS428" s="34"/>
      <c r="IUT428" s="34"/>
      <c r="IUU428" s="34"/>
      <c r="IUV428" s="34"/>
      <c r="IUW428" s="34"/>
      <c r="IUX428" s="34"/>
      <c r="IUY428" s="34"/>
      <c r="IUZ428" s="34"/>
      <c r="IVA428" s="34"/>
      <c r="IVB428" s="34"/>
      <c r="IVC428" s="34"/>
      <c r="IVD428" s="34"/>
      <c r="IVE428" s="34"/>
      <c r="IVF428" s="34"/>
      <c r="IVG428" s="34"/>
      <c r="IVH428" s="34"/>
      <c r="IVI428" s="34"/>
      <c r="IVJ428" s="34"/>
      <c r="IVK428" s="34"/>
      <c r="IVL428" s="34"/>
      <c r="IVM428" s="34"/>
      <c r="IVN428" s="34"/>
      <c r="IVO428" s="34"/>
      <c r="IVP428" s="34"/>
      <c r="IVQ428" s="34"/>
      <c r="IVR428" s="34"/>
      <c r="IVS428" s="34"/>
      <c r="IVT428" s="34"/>
      <c r="IVU428" s="34"/>
      <c r="IVV428" s="34"/>
      <c r="IVW428" s="34"/>
      <c r="IVX428" s="34"/>
      <c r="IVY428" s="34"/>
      <c r="IVZ428" s="34"/>
      <c r="IWA428" s="34"/>
      <c r="IWB428" s="34"/>
      <c r="IWC428" s="34"/>
      <c r="IWD428" s="34"/>
      <c r="IWE428" s="34"/>
      <c r="IWF428" s="34"/>
      <c r="IWG428" s="34"/>
      <c r="IWH428" s="34"/>
      <c r="IWI428" s="34"/>
      <c r="IWJ428" s="34"/>
      <c r="IWK428" s="34"/>
      <c r="IWL428" s="34"/>
      <c r="IWM428" s="34"/>
      <c r="IWN428" s="34"/>
      <c r="IWO428" s="34"/>
      <c r="IWP428" s="34"/>
      <c r="IWQ428" s="34"/>
      <c r="IWR428" s="34"/>
      <c r="IWS428" s="34"/>
      <c r="IWT428" s="34"/>
      <c r="IWU428" s="34"/>
      <c r="IWV428" s="34"/>
      <c r="IWW428" s="34"/>
      <c r="IWX428" s="34"/>
      <c r="IWY428" s="34"/>
      <c r="IWZ428" s="34"/>
      <c r="IXA428" s="34"/>
      <c r="IXB428" s="34"/>
      <c r="IXC428" s="34"/>
      <c r="IXD428" s="34"/>
      <c r="IXE428" s="34"/>
      <c r="IXF428" s="34"/>
      <c r="IXG428" s="34"/>
      <c r="IXH428" s="34"/>
      <c r="IXI428" s="34"/>
      <c r="IXJ428" s="34"/>
      <c r="IXK428" s="34"/>
      <c r="IXL428" s="34"/>
      <c r="IXM428" s="34"/>
      <c r="IXN428" s="34"/>
      <c r="IXO428" s="34"/>
      <c r="IXP428" s="34"/>
      <c r="IXQ428" s="34"/>
      <c r="IXR428" s="34"/>
      <c r="IXS428" s="34"/>
      <c r="IXT428" s="34"/>
      <c r="IXU428" s="34"/>
      <c r="IXV428" s="34"/>
      <c r="IXW428" s="34"/>
      <c r="IXX428" s="34"/>
      <c r="IXY428" s="34"/>
      <c r="IXZ428" s="34"/>
      <c r="IYA428" s="34"/>
      <c r="IYB428" s="34"/>
      <c r="IYC428" s="34"/>
      <c r="IYD428" s="34"/>
      <c r="IYE428" s="34"/>
      <c r="IYF428" s="34"/>
      <c r="IYG428" s="34"/>
      <c r="IYH428" s="34"/>
      <c r="IYI428" s="34"/>
      <c r="IYJ428" s="34"/>
      <c r="IYK428" s="34"/>
      <c r="IYL428" s="34"/>
      <c r="IYM428" s="34"/>
      <c r="IYN428" s="34"/>
      <c r="IYO428" s="34"/>
      <c r="IYP428" s="34"/>
      <c r="IYQ428" s="34"/>
      <c r="IYR428" s="34"/>
      <c r="IYS428" s="34"/>
      <c r="IYT428" s="34"/>
      <c r="IYU428" s="34"/>
      <c r="IYV428" s="34"/>
      <c r="IYW428" s="34"/>
      <c r="IYX428" s="34"/>
      <c r="IYY428" s="34"/>
      <c r="IYZ428" s="34"/>
      <c r="IZA428" s="34"/>
      <c r="IZB428" s="34"/>
      <c r="IZC428" s="34"/>
      <c r="IZD428" s="34"/>
      <c r="IZE428" s="34"/>
      <c r="IZF428" s="34"/>
      <c r="IZG428" s="34"/>
      <c r="IZH428" s="34"/>
      <c r="IZI428" s="34"/>
      <c r="IZJ428" s="34"/>
      <c r="IZK428" s="34"/>
      <c r="IZL428" s="34"/>
      <c r="IZM428" s="34"/>
      <c r="IZN428" s="34"/>
      <c r="IZO428" s="34"/>
      <c r="IZP428" s="34"/>
      <c r="IZQ428" s="34"/>
      <c r="IZR428" s="34"/>
      <c r="IZS428" s="34"/>
      <c r="IZT428" s="34"/>
      <c r="IZU428" s="34"/>
      <c r="IZV428" s="34"/>
      <c r="IZW428" s="34"/>
      <c r="IZX428" s="34"/>
      <c r="IZY428" s="34"/>
      <c r="IZZ428" s="34"/>
      <c r="JAA428" s="34"/>
      <c r="JAB428" s="34"/>
      <c r="JAC428" s="34"/>
      <c r="JAD428" s="34"/>
      <c r="JAE428" s="34"/>
      <c r="JAF428" s="34"/>
      <c r="JAG428" s="34"/>
      <c r="JAH428" s="34"/>
      <c r="JAI428" s="34"/>
      <c r="JAJ428" s="34"/>
      <c r="JAK428" s="34"/>
      <c r="JAL428" s="34"/>
      <c r="JAM428" s="34"/>
      <c r="JAN428" s="34"/>
      <c r="JAO428" s="34"/>
      <c r="JAP428" s="34"/>
      <c r="JAQ428" s="34"/>
      <c r="JAR428" s="34"/>
      <c r="JAS428" s="34"/>
      <c r="JAT428" s="34"/>
      <c r="JAU428" s="34"/>
      <c r="JAV428" s="34"/>
      <c r="JAW428" s="34"/>
      <c r="JAX428" s="34"/>
      <c r="JAY428" s="34"/>
      <c r="JAZ428" s="34"/>
      <c r="JBA428" s="34"/>
      <c r="JBB428" s="34"/>
      <c r="JBC428" s="34"/>
      <c r="JBD428" s="34"/>
      <c r="JBE428" s="34"/>
      <c r="JBF428" s="34"/>
      <c r="JBG428" s="34"/>
      <c r="JBH428" s="34"/>
      <c r="JBI428" s="34"/>
      <c r="JBJ428" s="34"/>
      <c r="JBK428" s="34"/>
      <c r="JBL428" s="34"/>
      <c r="JBM428" s="34"/>
      <c r="JBN428" s="34"/>
      <c r="JBO428" s="34"/>
      <c r="JBP428" s="34"/>
      <c r="JBQ428" s="34"/>
      <c r="JBR428" s="34"/>
      <c r="JBS428" s="34"/>
      <c r="JBT428" s="34"/>
      <c r="JBU428" s="34"/>
      <c r="JBV428" s="34"/>
      <c r="JBW428" s="34"/>
      <c r="JBX428" s="34"/>
      <c r="JBY428" s="34"/>
      <c r="JBZ428" s="34"/>
      <c r="JCA428" s="34"/>
      <c r="JCB428" s="34"/>
      <c r="JCC428" s="34"/>
      <c r="JCD428" s="34"/>
      <c r="JCE428" s="34"/>
      <c r="JCF428" s="34"/>
      <c r="JCG428" s="34"/>
      <c r="JCH428" s="34"/>
      <c r="JCI428" s="34"/>
      <c r="JCJ428" s="34"/>
      <c r="JCK428" s="34"/>
      <c r="JCL428" s="34"/>
      <c r="JCM428" s="34"/>
      <c r="JCN428" s="34"/>
      <c r="JCO428" s="34"/>
      <c r="JCP428" s="34"/>
      <c r="JCQ428" s="34"/>
      <c r="JCR428" s="34"/>
      <c r="JCS428" s="34"/>
      <c r="JCT428" s="34"/>
      <c r="JCU428" s="34"/>
      <c r="JCV428" s="34"/>
      <c r="JCW428" s="34"/>
      <c r="JCX428" s="34"/>
      <c r="JCY428" s="34"/>
      <c r="JCZ428" s="34"/>
      <c r="JDA428" s="34"/>
      <c r="JDB428" s="34"/>
      <c r="JDC428" s="34"/>
      <c r="JDD428" s="34"/>
      <c r="JDE428" s="34"/>
      <c r="JDF428" s="34"/>
      <c r="JDG428" s="34"/>
      <c r="JDH428" s="34"/>
      <c r="JDI428" s="34"/>
      <c r="JDJ428" s="34"/>
      <c r="JDK428" s="34"/>
      <c r="JDL428" s="34"/>
      <c r="JDM428" s="34"/>
      <c r="JDN428" s="34"/>
      <c r="JDO428" s="34"/>
      <c r="JDP428" s="34"/>
      <c r="JDQ428" s="34"/>
      <c r="JDR428" s="34"/>
      <c r="JDS428" s="34"/>
      <c r="JDT428" s="34"/>
      <c r="JDU428" s="34"/>
      <c r="JDV428" s="34"/>
      <c r="JDW428" s="34"/>
      <c r="JDX428" s="34"/>
      <c r="JDY428" s="34"/>
      <c r="JDZ428" s="34"/>
      <c r="JEA428" s="34"/>
      <c r="JEB428" s="34"/>
      <c r="JEC428" s="34"/>
      <c r="JED428" s="34"/>
      <c r="JEE428" s="34"/>
      <c r="JEF428" s="34"/>
      <c r="JEG428" s="34"/>
      <c r="JEH428" s="34"/>
      <c r="JEI428" s="34"/>
      <c r="JEJ428" s="34"/>
      <c r="JEK428" s="34"/>
      <c r="JEL428" s="34"/>
      <c r="JEM428" s="34"/>
      <c r="JEN428" s="34"/>
      <c r="JEO428" s="34"/>
      <c r="JEP428" s="34"/>
      <c r="JEQ428" s="34"/>
      <c r="JER428" s="34"/>
      <c r="JES428" s="34"/>
      <c r="JET428" s="34"/>
      <c r="JEU428" s="34"/>
      <c r="JEV428" s="34"/>
      <c r="JEW428" s="34"/>
      <c r="JEX428" s="34"/>
      <c r="JEY428" s="34"/>
      <c r="JEZ428" s="34"/>
      <c r="JFA428" s="34"/>
      <c r="JFB428" s="34"/>
      <c r="JFC428" s="34"/>
      <c r="JFD428" s="34"/>
      <c r="JFE428" s="34"/>
      <c r="JFF428" s="34"/>
      <c r="JFG428" s="34"/>
      <c r="JFH428" s="34"/>
      <c r="JFI428" s="34"/>
      <c r="JFJ428" s="34"/>
      <c r="JFK428" s="34"/>
      <c r="JFL428" s="34"/>
      <c r="JFM428" s="34"/>
      <c r="JFN428" s="34"/>
      <c r="JFO428" s="34"/>
      <c r="JFP428" s="34"/>
      <c r="JFQ428" s="34"/>
      <c r="JFR428" s="34"/>
      <c r="JFS428" s="34"/>
      <c r="JFT428" s="34"/>
      <c r="JFU428" s="34"/>
      <c r="JFV428" s="34"/>
      <c r="JFW428" s="34"/>
      <c r="JFX428" s="34"/>
      <c r="JFY428" s="34"/>
      <c r="JFZ428" s="34"/>
      <c r="JGA428" s="34"/>
      <c r="JGB428" s="34"/>
      <c r="JGC428" s="34"/>
      <c r="JGD428" s="34"/>
      <c r="JGE428" s="34"/>
      <c r="JGF428" s="34"/>
      <c r="JGG428" s="34"/>
      <c r="JGH428" s="34"/>
      <c r="JGI428" s="34"/>
      <c r="JGJ428" s="34"/>
      <c r="JGK428" s="34"/>
      <c r="JGL428" s="34"/>
      <c r="JGM428" s="34"/>
      <c r="JGN428" s="34"/>
      <c r="JGO428" s="34"/>
      <c r="JGP428" s="34"/>
      <c r="JGQ428" s="34"/>
      <c r="JGR428" s="34"/>
      <c r="JGS428" s="34"/>
      <c r="JGT428" s="34"/>
      <c r="JGU428" s="34"/>
      <c r="JGV428" s="34"/>
      <c r="JGW428" s="34"/>
      <c r="JGX428" s="34"/>
      <c r="JGY428" s="34"/>
      <c r="JGZ428" s="34"/>
      <c r="JHA428" s="34"/>
      <c r="JHB428" s="34"/>
      <c r="JHC428" s="34"/>
      <c r="JHD428" s="34"/>
      <c r="JHE428" s="34"/>
      <c r="JHF428" s="34"/>
      <c r="JHG428" s="34"/>
      <c r="JHH428" s="34"/>
      <c r="JHI428" s="34"/>
      <c r="JHJ428" s="34"/>
      <c r="JHK428" s="34"/>
      <c r="JHL428" s="34"/>
      <c r="JHM428" s="34"/>
      <c r="JHN428" s="34"/>
      <c r="JHO428" s="34"/>
      <c r="JHP428" s="34"/>
      <c r="JHQ428" s="34"/>
      <c r="JHR428" s="34"/>
      <c r="JHS428" s="34"/>
      <c r="JHT428" s="34"/>
      <c r="JHU428" s="34"/>
      <c r="JHV428" s="34"/>
      <c r="JHW428" s="34"/>
      <c r="JHX428" s="34"/>
      <c r="JHY428" s="34"/>
      <c r="JHZ428" s="34"/>
      <c r="JIA428" s="34"/>
      <c r="JIB428" s="34"/>
      <c r="JIC428" s="34"/>
      <c r="JID428" s="34"/>
      <c r="JIE428" s="34"/>
      <c r="JIF428" s="34"/>
      <c r="JIG428" s="34"/>
      <c r="JIH428" s="34"/>
      <c r="JII428" s="34"/>
      <c r="JIJ428" s="34"/>
      <c r="JIK428" s="34"/>
      <c r="JIL428" s="34"/>
      <c r="JIM428" s="34"/>
      <c r="JIN428" s="34"/>
      <c r="JIO428" s="34"/>
      <c r="JIP428" s="34"/>
      <c r="JIQ428" s="34"/>
      <c r="JIR428" s="34"/>
      <c r="JIS428" s="34"/>
      <c r="JIT428" s="34"/>
      <c r="JIU428" s="34"/>
      <c r="JIV428" s="34"/>
      <c r="JIW428" s="34"/>
      <c r="JIX428" s="34"/>
      <c r="JIY428" s="34"/>
      <c r="JIZ428" s="34"/>
      <c r="JJA428" s="34"/>
      <c r="JJB428" s="34"/>
      <c r="JJC428" s="34"/>
      <c r="JJD428" s="34"/>
      <c r="JJE428" s="34"/>
      <c r="JJF428" s="34"/>
      <c r="JJG428" s="34"/>
      <c r="JJH428" s="34"/>
      <c r="JJI428" s="34"/>
      <c r="JJJ428" s="34"/>
      <c r="JJK428" s="34"/>
      <c r="JJL428" s="34"/>
      <c r="JJM428" s="34"/>
      <c r="JJN428" s="34"/>
      <c r="JJO428" s="34"/>
      <c r="JJP428" s="34"/>
      <c r="JJQ428" s="34"/>
      <c r="JJR428" s="34"/>
      <c r="JJS428" s="34"/>
      <c r="JJT428" s="34"/>
      <c r="JJU428" s="34"/>
      <c r="JJV428" s="34"/>
      <c r="JJW428" s="34"/>
      <c r="JJX428" s="34"/>
      <c r="JJY428" s="34"/>
      <c r="JJZ428" s="34"/>
      <c r="JKA428" s="34"/>
      <c r="JKB428" s="34"/>
      <c r="JKC428" s="34"/>
      <c r="JKD428" s="34"/>
      <c r="JKE428" s="34"/>
      <c r="JKF428" s="34"/>
      <c r="JKG428" s="34"/>
      <c r="JKH428" s="34"/>
      <c r="JKI428" s="34"/>
      <c r="JKJ428" s="34"/>
      <c r="JKK428" s="34"/>
      <c r="JKL428" s="34"/>
      <c r="JKM428" s="34"/>
      <c r="JKN428" s="34"/>
      <c r="JKO428" s="34"/>
      <c r="JKP428" s="34"/>
      <c r="JKQ428" s="34"/>
      <c r="JKR428" s="34"/>
      <c r="JKS428" s="34"/>
      <c r="JKT428" s="34"/>
      <c r="JKU428" s="34"/>
      <c r="JKV428" s="34"/>
      <c r="JKW428" s="34"/>
      <c r="JKX428" s="34"/>
      <c r="JKY428" s="34"/>
      <c r="JKZ428" s="34"/>
      <c r="JLA428" s="34"/>
      <c r="JLB428" s="34"/>
      <c r="JLC428" s="34"/>
      <c r="JLD428" s="34"/>
      <c r="JLE428" s="34"/>
      <c r="JLF428" s="34"/>
      <c r="JLG428" s="34"/>
      <c r="JLH428" s="34"/>
      <c r="JLI428" s="34"/>
      <c r="JLJ428" s="34"/>
      <c r="JLK428" s="34"/>
      <c r="JLL428" s="34"/>
      <c r="JLM428" s="34"/>
      <c r="JLN428" s="34"/>
      <c r="JLO428" s="34"/>
      <c r="JLP428" s="34"/>
      <c r="JLQ428" s="34"/>
      <c r="JLR428" s="34"/>
      <c r="JLS428" s="34"/>
      <c r="JLT428" s="34"/>
      <c r="JLU428" s="34"/>
      <c r="JLV428" s="34"/>
      <c r="JLW428" s="34"/>
      <c r="JLX428" s="34"/>
      <c r="JLY428" s="34"/>
      <c r="JLZ428" s="34"/>
      <c r="JMA428" s="34"/>
      <c r="JMB428" s="34"/>
      <c r="JMC428" s="34"/>
      <c r="JMD428" s="34"/>
      <c r="JME428" s="34"/>
      <c r="JMF428" s="34"/>
      <c r="JMG428" s="34"/>
      <c r="JMH428" s="34"/>
      <c r="JMI428" s="34"/>
      <c r="JMJ428" s="34"/>
      <c r="JMK428" s="34"/>
      <c r="JML428" s="34"/>
      <c r="JMM428" s="34"/>
      <c r="JMN428" s="34"/>
      <c r="JMO428" s="34"/>
      <c r="JMP428" s="34"/>
      <c r="JMQ428" s="34"/>
      <c r="JMR428" s="34"/>
      <c r="JMS428" s="34"/>
      <c r="JMT428" s="34"/>
      <c r="JMU428" s="34"/>
      <c r="JMV428" s="34"/>
      <c r="JMW428" s="34"/>
      <c r="JMX428" s="34"/>
      <c r="JMY428" s="34"/>
      <c r="JMZ428" s="34"/>
      <c r="JNA428" s="34"/>
      <c r="JNB428" s="34"/>
      <c r="JNC428" s="34"/>
      <c r="JND428" s="34"/>
      <c r="JNE428" s="34"/>
      <c r="JNF428" s="34"/>
      <c r="JNG428" s="34"/>
      <c r="JNH428" s="34"/>
      <c r="JNI428" s="34"/>
      <c r="JNJ428" s="34"/>
      <c r="JNK428" s="34"/>
      <c r="JNL428" s="34"/>
      <c r="JNM428" s="34"/>
      <c r="JNN428" s="34"/>
      <c r="JNO428" s="34"/>
      <c r="JNP428" s="34"/>
      <c r="JNQ428" s="34"/>
      <c r="JNR428" s="34"/>
      <c r="JNS428" s="34"/>
      <c r="JNT428" s="34"/>
      <c r="JNU428" s="34"/>
      <c r="JNV428" s="34"/>
      <c r="JNW428" s="34"/>
      <c r="JNX428" s="34"/>
      <c r="JNY428" s="34"/>
      <c r="JNZ428" s="34"/>
      <c r="JOA428" s="34"/>
      <c r="JOB428" s="34"/>
      <c r="JOC428" s="34"/>
      <c r="JOD428" s="34"/>
      <c r="JOE428" s="34"/>
      <c r="JOF428" s="34"/>
      <c r="JOG428" s="34"/>
      <c r="JOH428" s="34"/>
      <c r="JOI428" s="34"/>
      <c r="JOJ428" s="34"/>
      <c r="JOK428" s="34"/>
      <c r="JOL428" s="34"/>
      <c r="JOM428" s="34"/>
      <c r="JON428" s="34"/>
      <c r="JOO428" s="34"/>
      <c r="JOP428" s="34"/>
      <c r="JOQ428" s="34"/>
      <c r="JOR428" s="34"/>
      <c r="JOS428" s="34"/>
      <c r="JOT428" s="34"/>
      <c r="JOU428" s="34"/>
      <c r="JOV428" s="34"/>
      <c r="JOW428" s="34"/>
      <c r="JOX428" s="34"/>
      <c r="JOY428" s="34"/>
      <c r="JOZ428" s="34"/>
      <c r="JPA428" s="34"/>
      <c r="JPB428" s="34"/>
      <c r="JPC428" s="34"/>
      <c r="JPD428" s="34"/>
      <c r="JPE428" s="34"/>
      <c r="JPF428" s="34"/>
      <c r="JPG428" s="34"/>
      <c r="JPH428" s="34"/>
      <c r="JPI428" s="34"/>
      <c r="JPJ428" s="34"/>
      <c r="JPK428" s="34"/>
      <c r="JPL428" s="34"/>
      <c r="JPM428" s="34"/>
      <c r="JPN428" s="34"/>
      <c r="JPO428" s="34"/>
      <c r="JPP428" s="34"/>
      <c r="JPQ428" s="34"/>
      <c r="JPR428" s="34"/>
      <c r="JPS428" s="34"/>
      <c r="JPT428" s="34"/>
      <c r="JPU428" s="34"/>
      <c r="JPV428" s="34"/>
      <c r="JPW428" s="34"/>
      <c r="JPX428" s="34"/>
      <c r="JPY428" s="34"/>
      <c r="JPZ428" s="34"/>
      <c r="JQA428" s="34"/>
      <c r="JQB428" s="34"/>
      <c r="JQC428" s="34"/>
      <c r="JQD428" s="34"/>
      <c r="JQE428" s="34"/>
      <c r="JQF428" s="34"/>
      <c r="JQG428" s="34"/>
      <c r="JQH428" s="34"/>
      <c r="JQI428" s="34"/>
      <c r="JQJ428" s="34"/>
      <c r="JQK428" s="34"/>
      <c r="JQL428" s="34"/>
      <c r="JQM428" s="34"/>
      <c r="JQN428" s="34"/>
      <c r="JQO428" s="34"/>
      <c r="JQP428" s="34"/>
      <c r="JQQ428" s="34"/>
      <c r="JQR428" s="34"/>
      <c r="JQS428" s="34"/>
      <c r="JQT428" s="34"/>
      <c r="JQU428" s="34"/>
      <c r="JQV428" s="34"/>
      <c r="JQW428" s="34"/>
      <c r="JQX428" s="34"/>
      <c r="JQY428" s="34"/>
      <c r="JQZ428" s="34"/>
      <c r="JRA428" s="34"/>
      <c r="JRB428" s="34"/>
      <c r="JRC428" s="34"/>
      <c r="JRD428" s="34"/>
      <c r="JRE428" s="34"/>
      <c r="JRF428" s="34"/>
      <c r="JRG428" s="34"/>
      <c r="JRH428" s="34"/>
      <c r="JRI428" s="34"/>
      <c r="JRJ428" s="34"/>
      <c r="JRK428" s="34"/>
      <c r="JRL428" s="34"/>
      <c r="JRM428" s="34"/>
      <c r="JRN428" s="34"/>
      <c r="JRO428" s="34"/>
      <c r="JRP428" s="34"/>
      <c r="JRQ428" s="34"/>
      <c r="JRR428" s="34"/>
      <c r="JRS428" s="34"/>
      <c r="JRT428" s="34"/>
      <c r="JRU428" s="34"/>
      <c r="JRV428" s="34"/>
      <c r="JRW428" s="34"/>
      <c r="JRX428" s="34"/>
      <c r="JRY428" s="34"/>
      <c r="JRZ428" s="34"/>
      <c r="JSA428" s="34"/>
      <c r="JSB428" s="34"/>
      <c r="JSC428" s="34"/>
      <c r="JSD428" s="34"/>
      <c r="JSE428" s="34"/>
      <c r="JSF428" s="34"/>
      <c r="JSG428" s="34"/>
      <c r="JSH428" s="34"/>
      <c r="JSI428" s="34"/>
      <c r="JSJ428" s="34"/>
      <c r="JSK428" s="34"/>
      <c r="JSL428" s="34"/>
      <c r="JSM428" s="34"/>
      <c r="JSN428" s="34"/>
      <c r="JSO428" s="34"/>
      <c r="JSP428" s="34"/>
      <c r="JSQ428" s="34"/>
      <c r="JSR428" s="34"/>
      <c r="JSS428" s="34"/>
      <c r="JST428" s="34"/>
      <c r="JSU428" s="34"/>
      <c r="JSV428" s="34"/>
      <c r="JSW428" s="34"/>
      <c r="JSX428" s="34"/>
      <c r="JSY428" s="34"/>
      <c r="JSZ428" s="34"/>
      <c r="JTA428" s="34"/>
      <c r="JTB428" s="34"/>
      <c r="JTC428" s="34"/>
      <c r="JTD428" s="34"/>
      <c r="JTE428" s="34"/>
      <c r="JTF428" s="34"/>
      <c r="JTG428" s="34"/>
      <c r="JTH428" s="34"/>
      <c r="JTI428" s="34"/>
      <c r="JTJ428" s="34"/>
      <c r="JTK428" s="34"/>
      <c r="JTL428" s="34"/>
      <c r="JTM428" s="34"/>
      <c r="JTN428" s="34"/>
      <c r="JTO428" s="34"/>
      <c r="JTP428" s="34"/>
      <c r="JTQ428" s="34"/>
      <c r="JTR428" s="34"/>
      <c r="JTS428" s="34"/>
      <c r="JTT428" s="34"/>
      <c r="JTU428" s="34"/>
      <c r="JTV428" s="34"/>
      <c r="JTW428" s="34"/>
      <c r="JTX428" s="34"/>
      <c r="JTY428" s="34"/>
      <c r="JTZ428" s="34"/>
      <c r="JUA428" s="34"/>
      <c r="JUB428" s="34"/>
      <c r="JUC428" s="34"/>
      <c r="JUD428" s="34"/>
      <c r="JUE428" s="34"/>
      <c r="JUF428" s="34"/>
      <c r="JUG428" s="34"/>
      <c r="JUH428" s="34"/>
      <c r="JUI428" s="34"/>
      <c r="JUJ428" s="34"/>
      <c r="JUK428" s="34"/>
      <c r="JUL428" s="34"/>
      <c r="JUM428" s="34"/>
      <c r="JUN428" s="34"/>
      <c r="JUO428" s="34"/>
      <c r="JUP428" s="34"/>
      <c r="JUQ428" s="34"/>
      <c r="JUR428" s="34"/>
      <c r="JUS428" s="34"/>
      <c r="JUT428" s="34"/>
      <c r="JUU428" s="34"/>
      <c r="JUV428" s="34"/>
      <c r="JUW428" s="34"/>
      <c r="JUX428" s="34"/>
      <c r="JUY428" s="34"/>
      <c r="JUZ428" s="34"/>
      <c r="JVA428" s="34"/>
      <c r="JVB428" s="34"/>
      <c r="JVC428" s="34"/>
      <c r="JVD428" s="34"/>
      <c r="JVE428" s="34"/>
      <c r="JVF428" s="34"/>
      <c r="JVG428" s="34"/>
      <c r="JVH428" s="34"/>
      <c r="JVI428" s="34"/>
      <c r="JVJ428" s="34"/>
      <c r="JVK428" s="34"/>
      <c r="JVL428" s="34"/>
      <c r="JVM428" s="34"/>
      <c r="JVN428" s="34"/>
      <c r="JVO428" s="34"/>
      <c r="JVP428" s="34"/>
      <c r="JVQ428" s="34"/>
      <c r="JVR428" s="34"/>
      <c r="JVS428" s="34"/>
      <c r="JVT428" s="34"/>
      <c r="JVU428" s="34"/>
      <c r="JVV428" s="34"/>
      <c r="JVW428" s="34"/>
      <c r="JVX428" s="34"/>
      <c r="JVY428" s="34"/>
      <c r="JVZ428" s="34"/>
      <c r="JWA428" s="34"/>
      <c r="JWB428" s="34"/>
      <c r="JWC428" s="34"/>
      <c r="JWD428" s="34"/>
      <c r="JWE428" s="34"/>
      <c r="JWF428" s="34"/>
      <c r="JWG428" s="34"/>
      <c r="JWH428" s="34"/>
      <c r="JWI428" s="34"/>
      <c r="JWJ428" s="34"/>
      <c r="JWK428" s="34"/>
      <c r="JWL428" s="34"/>
      <c r="JWM428" s="34"/>
      <c r="JWN428" s="34"/>
      <c r="JWO428" s="34"/>
      <c r="JWP428" s="34"/>
      <c r="JWQ428" s="34"/>
      <c r="JWR428" s="34"/>
      <c r="JWS428" s="34"/>
      <c r="JWT428" s="34"/>
      <c r="JWU428" s="34"/>
      <c r="JWV428" s="34"/>
      <c r="JWW428" s="34"/>
      <c r="JWX428" s="34"/>
      <c r="JWY428" s="34"/>
      <c r="JWZ428" s="34"/>
      <c r="JXA428" s="34"/>
      <c r="JXB428" s="34"/>
      <c r="JXC428" s="34"/>
      <c r="JXD428" s="34"/>
      <c r="JXE428" s="34"/>
      <c r="JXF428" s="34"/>
      <c r="JXG428" s="34"/>
      <c r="JXH428" s="34"/>
      <c r="JXI428" s="34"/>
      <c r="JXJ428" s="34"/>
      <c r="JXK428" s="34"/>
      <c r="JXL428" s="34"/>
      <c r="JXM428" s="34"/>
      <c r="JXN428" s="34"/>
      <c r="JXO428" s="34"/>
      <c r="JXP428" s="34"/>
      <c r="JXQ428" s="34"/>
      <c r="JXR428" s="34"/>
      <c r="JXS428" s="34"/>
      <c r="JXT428" s="34"/>
      <c r="JXU428" s="34"/>
      <c r="JXV428" s="34"/>
      <c r="JXW428" s="34"/>
      <c r="JXX428" s="34"/>
      <c r="JXY428" s="34"/>
      <c r="JXZ428" s="34"/>
      <c r="JYA428" s="34"/>
      <c r="JYB428" s="34"/>
      <c r="JYC428" s="34"/>
      <c r="JYD428" s="34"/>
      <c r="JYE428" s="34"/>
      <c r="JYF428" s="34"/>
      <c r="JYG428" s="34"/>
      <c r="JYH428" s="34"/>
      <c r="JYI428" s="34"/>
      <c r="JYJ428" s="34"/>
      <c r="JYK428" s="34"/>
      <c r="JYL428" s="34"/>
      <c r="JYM428" s="34"/>
      <c r="JYN428" s="34"/>
      <c r="JYO428" s="34"/>
      <c r="JYP428" s="34"/>
      <c r="JYQ428" s="34"/>
      <c r="JYR428" s="34"/>
      <c r="JYS428" s="34"/>
      <c r="JYT428" s="34"/>
      <c r="JYU428" s="34"/>
      <c r="JYV428" s="34"/>
      <c r="JYW428" s="34"/>
      <c r="JYX428" s="34"/>
      <c r="JYY428" s="34"/>
      <c r="JYZ428" s="34"/>
      <c r="JZA428" s="34"/>
      <c r="JZB428" s="34"/>
      <c r="JZC428" s="34"/>
      <c r="JZD428" s="34"/>
      <c r="JZE428" s="34"/>
      <c r="JZF428" s="34"/>
      <c r="JZG428" s="34"/>
      <c r="JZH428" s="34"/>
      <c r="JZI428" s="34"/>
      <c r="JZJ428" s="34"/>
      <c r="JZK428" s="34"/>
      <c r="JZL428" s="34"/>
      <c r="JZM428" s="34"/>
      <c r="JZN428" s="34"/>
      <c r="JZO428" s="34"/>
      <c r="JZP428" s="34"/>
      <c r="JZQ428" s="34"/>
      <c r="JZR428" s="34"/>
      <c r="JZS428" s="34"/>
      <c r="JZT428" s="34"/>
      <c r="JZU428" s="34"/>
      <c r="JZV428" s="34"/>
      <c r="JZW428" s="34"/>
      <c r="JZX428" s="34"/>
      <c r="JZY428" s="34"/>
      <c r="JZZ428" s="34"/>
      <c r="KAA428" s="34"/>
      <c r="KAB428" s="34"/>
      <c r="KAC428" s="34"/>
      <c r="KAD428" s="34"/>
      <c r="KAE428" s="34"/>
      <c r="KAF428" s="34"/>
      <c r="KAG428" s="34"/>
      <c r="KAH428" s="34"/>
      <c r="KAI428" s="34"/>
      <c r="KAJ428" s="34"/>
      <c r="KAK428" s="34"/>
      <c r="KAL428" s="34"/>
      <c r="KAM428" s="34"/>
      <c r="KAN428" s="34"/>
      <c r="KAO428" s="34"/>
      <c r="KAP428" s="34"/>
      <c r="KAQ428" s="34"/>
      <c r="KAR428" s="34"/>
      <c r="KAS428" s="34"/>
      <c r="KAT428" s="34"/>
      <c r="KAU428" s="34"/>
      <c r="KAV428" s="34"/>
      <c r="KAW428" s="34"/>
      <c r="KAX428" s="34"/>
      <c r="KAY428" s="34"/>
      <c r="KAZ428" s="34"/>
      <c r="KBA428" s="34"/>
      <c r="KBB428" s="34"/>
      <c r="KBC428" s="34"/>
      <c r="KBD428" s="34"/>
      <c r="KBE428" s="34"/>
      <c r="KBF428" s="34"/>
      <c r="KBG428" s="34"/>
      <c r="KBH428" s="34"/>
      <c r="KBI428" s="34"/>
      <c r="KBJ428" s="34"/>
      <c r="KBK428" s="34"/>
      <c r="KBL428" s="34"/>
      <c r="KBM428" s="34"/>
      <c r="KBN428" s="34"/>
      <c r="KBO428" s="34"/>
      <c r="KBP428" s="34"/>
      <c r="KBQ428" s="34"/>
      <c r="KBR428" s="34"/>
      <c r="KBS428" s="34"/>
      <c r="KBT428" s="34"/>
      <c r="KBU428" s="34"/>
      <c r="KBV428" s="34"/>
      <c r="KBW428" s="34"/>
      <c r="KBX428" s="34"/>
      <c r="KBY428" s="34"/>
      <c r="KBZ428" s="34"/>
      <c r="KCA428" s="34"/>
      <c r="KCB428" s="34"/>
      <c r="KCC428" s="34"/>
      <c r="KCD428" s="34"/>
      <c r="KCE428" s="34"/>
      <c r="KCF428" s="34"/>
      <c r="KCG428" s="34"/>
      <c r="KCH428" s="34"/>
      <c r="KCI428" s="34"/>
      <c r="KCJ428" s="34"/>
      <c r="KCK428" s="34"/>
      <c r="KCL428" s="34"/>
      <c r="KCM428" s="34"/>
      <c r="KCN428" s="34"/>
      <c r="KCO428" s="34"/>
      <c r="KCP428" s="34"/>
      <c r="KCQ428" s="34"/>
      <c r="KCR428" s="34"/>
      <c r="KCS428" s="34"/>
      <c r="KCT428" s="34"/>
      <c r="KCU428" s="34"/>
      <c r="KCV428" s="34"/>
      <c r="KCW428" s="34"/>
      <c r="KCX428" s="34"/>
      <c r="KCY428" s="34"/>
      <c r="KCZ428" s="34"/>
      <c r="KDA428" s="34"/>
      <c r="KDB428" s="34"/>
      <c r="KDC428" s="34"/>
      <c r="KDD428" s="34"/>
      <c r="KDE428" s="34"/>
      <c r="KDF428" s="34"/>
      <c r="KDG428" s="34"/>
      <c r="KDH428" s="34"/>
      <c r="KDI428" s="34"/>
      <c r="KDJ428" s="34"/>
      <c r="KDK428" s="34"/>
      <c r="KDL428" s="34"/>
      <c r="KDM428" s="34"/>
      <c r="KDN428" s="34"/>
      <c r="KDO428" s="34"/>
      <c r="KDP428" s="34"/>
      <c r="KDQ428" s="34"/>
      <c r="KDR428" s="34"/>
      <c r="KDS428" s="34"/>
      <c r="KDT428" s="34"/>
      <c r="KDU428" s="34"/>
      <c r="KDV428" s="34"/>
      <c r="KDW428" s="34"/>
      <c r="KDX428" s="34"/>
      <c r="KDY428" s="34"/>
      <c r="KDZ428" s="34"/>
      <c r="KEA428" s="34"/>
      <c r="KEB428" s="34"/>
      <c r="KEC428" s="34"/>
      <c r="KED428" s="34"/>
      <c r="KEE428" s="34"/>
      <c r="KEF428" s="34"/>
      <c r="KEG428" s="34"/>
      <c r="KEH428" s="34"/>
      <c r="KEI428" s="34"/>
      <c r="KEJ428" s="34"/>
      <c r="KEK428" s="34"/>
      <c r="KEL428" s="34"/>
      <c r="KEM428" s="34"/>
      <c r="KEN428" s="34"/>
      <c r="KEO428" s="34"/>
      <c r="KEP428" s="34"/>
      <c r="KEQ428" s="34"/>
      <c r="KER428" s="34"/>
      <c r="KES428" s="34"/>
      <c r="KET428" s="34"/>
      <c r="KEU428" s="34"/>
      <c r="KEV428" s="34"/>
      <c r="KEW428" s="34"/>
      <c r="KEX428" s="34"/>
      <c r="KEY428" s="34"/>
      <c r="KEZ428" s="34"/>
      <c r="KFA428" s="34"/>
      <c r="KFB428" s="34"/>
      <c r="KFC428" s="34"/>
      <c r="KFD428" s="34"/>
      <c r="KFE428" s="34"/>
      <c r="KFF428" s="34"/>
      <c r="KFG428" s="34"/>
      <c r="KFH428" s="34"/>
      <c r="KFI428" s="34"/>
      <c r="KFJ428" s="34"/>
      <c r="KFK428" s="34"/>
      <c r="KFL428" s="34"/>
      <c r="KFM428" s="34"/>
      <c r="KFN428" s="34"/>
      <c r="KFO428" s="34"/>
      <c r="KFP428" s="34"/>
      <c r="KFQ428" s="34"/>
      <c r="KFR428" s="34"/>
      <c r="KFS428" s="34"/>
      <c r="KFT428" s="34"/>
      <c r="KFU428" s="34"/>
      <c r="KFV428" s="34"/>
      <c r="KFW428" s="34"/>
      <c r="KFX428" s="34"/>
      <c r="KFY428" s="34"/>
      <c r="KFZ428" s="34"/>
      <c r="KGA428" s="34"/>
      <c r="KGB428" s="34"/>
      <c r="KGC428" s="34"/>
      <c r="KGD428" s="34"/>
      <c r="KGE428" s="34"/>
      <c r="KGF428" s="34"/>
      <c r="KGG428" s="34"/>
      <c r="KGH428" s="34"/>
      <c r="KGI428" s="34"/>
      <c r="KGJ428" s="34"/>
      <c r="KGK428" s="34"/>
      <c r="KGL428" s="34"/>
      <c r="KGM428" s="34"/>
      <c r="KGN428" s="34"/>
      <c r="KGO428" s="34"/>
      <c r="KGP428" s="34"/>
      <c r="KGQ428" s="34"/>
      <c r="KGR428" s="34"/>
      <c r="KGS428" s="34"/>
      <c r="KGT428" s="34"/>
      <c r="KGU428" s="34"/>
      <c r="KGV428" s="34"/>
      <c r="KGW428" s="34"/>
      <c r="KGX428" s="34"/>
      <c r="KGY428" s="34"/>
      <c r="KGZ428" s="34"/>
      <c r="KHA428" s="34"/>
      <c r="KHB428" s="34"/>
      <c r="KHC428" s="34"/>
      <c r="KHD428" s="34"/>
      <c r="KHE428" s="34"/>
      <c r="KHF428" s="34"/>
      <c r="KHG428" s="34"/>
      <c r="KHH428" s="34"/>
      <c r="KHI428" s="34"/>
      <c r="KHJ428" s="34"/>
      <c r="KHK428" s="34"/>
      <c r="KHL428" s="34"/>
      <c r="KHM428" s="34"/>
      <c r="KHN428" s="34"/>
      <c r="KHO428" s="34"/>
      <c r="KHP428" s="34"/>
      <c r="KHQ428" s="34"/>
      <c r="KHR428" s="34"/>
      <c r="KHS428" s="34"/>
      <c r="KHT428" s="34"/>
      <c r="KHU428" s="34"/>
      <c r="KHV428" s="34"/>
      <c r="KHW428" s="34"/>
      <c r="KHX428" s="34"/>
      <c r="KHY428" s="34"/>
      <c r="KHZ428" s="34"/>
      <c r="KIA428" s="34"/>
      <c r="KIB428" s="34"/>
      <c r="KIC428" s="34"/>
      <c r="KID428" s="34"/>
      <c r="KIE428" s="34"/>
      <c r="KIF428" s="34"/>
      <c r="KIG428" s="34"/>
      <c r="KIH428" s="34"/>
      <c r="KII428" s="34"/>
      <c r="KIJ428" s="34"/>
      <c r="KIK428" s="34"/>
      <c r="KIL428" s="34"/>
      <c r="KIM428" s="34"/>
      <c r="KIN428" s="34"/>
      <c r="KIO428" s="34"/>
      <c r="KIP428" s="34"/>
      <c r="KIQ428" s="34"/>
      <c r="KIR428" s="34"/>
      <c r="KIS428" s="34"/>
      <c r="KIT428" s="34"/>
      <c r="KIU428" s="34"/>
      <c r="KIV428" s="34"/>
      <c r="KIW428" s="34"/>
      <c r="KIX428" s="34"/>
      <c r="KIY428" s="34"/>
      <c r="KIZ428" s="34"/>
      <c r="KJA428" s="34"/>
      <c r="KJB428" s="34"/>
      <c r="KJC428" s="34"/>
      <c r="KJD428" s="34"/>
      <c r="KJE428" s="34"/>
      <c r="KJF428" s="34"/>
      <c r="KJG428" s="34"/>
      <c r="KJH428" s="34"/>
      <c r="KJI428" s="34"/>
      <c r="KJJ428" s="34"/>
      <c r="KJK428" s="34"/>
      <c r="KJL428" s="34"/>
      <c r="KJM428" s="34"/>
      <c r="KJN428" s="34"/>
      <c r="KJO428" s="34"/>
      <c r="KJP428" s="34"/>
      <c r="KJQ428" s="34"/>
      <c r="KJR428" s="34"/>
      <c r="KJS428" s="34"/>
      <c r="KJT428" s="34"/>
      <c r="KJU428" s="34"/>
      <c r="KJV428" s="34"/>
      <c r="KJW428" s="34"/>
      <c r="KJX428" s="34"/>
      <c r="KJY428" s="34"/>
      <c r="KJZ428" s="34"/>
      <c r="KKA428" s="34"/>
      <c r="KKB428" s="34"/>
      <c r="KKC428" s="34"/>
      <c r="KKD428" s="34"/>
      <c r="KKE428" s="34"/>
      <c r="KKF428" s="34"/>
      <c r="KKG428" s="34"/>
      <c r="KKH428" s="34"/>
      <c r="KKI428" s="34"/>
      <c r="KKJ428" s="34"/>
      <c r="KKK428" s="34"/>
      <c r="KKL428" s="34"/>
      <c r="KKM428" s="34"/>
      <c r="KKN428" s="34"/>
      <c r="KKO428" s="34"/>
      <c r="KKP428" s="34"/>
      <c r="KKQ428" s="34"/>
      <c r="KKR428" s="34"/>
      <c r="KKS428" s="34"/>
      <c r="KKT428" s="34"/>
      <c r="KKU428" s="34"/>
      <c r="KKV428" s="34"/>
      <c r="KKW428" s="34"/>
      <c r="KKX428" s="34"/>
      <c r="KKY428" s="34"/>
      <c r="KKZ428" s="34"/>
      <c r="KLA428" s="34"/>
      <c r="KLB428" s="34"/>
      <c r="KLC428" s="34"/>
      <c r="KLD428" s="34"/>
      <c r="KLE428" s="34"/>
      <c r="KLF428" s="34"/>
      <c r="KLG428" s="34"/>
      <c r="KLH428" s="34"/>
      <c r="KLI428" s="34"/>
      <c r="KLJ428" s="34"/>
      <c r="KLK428" s="34"/>
      <c r="KLL428" s="34"/>
      <c r="KLM428" s="34"/>
      <c r="KLN428" s="34"/>
      <c r="KLO428" s="34"/>
      <c r="KLP428" s="34"/>
      <c r="KLQ428" s="34"/>
      <c r="KLR428" s="34"/>
      <c r="KLS428" s="34"/>
      <c r="KLT428" s="34"/>
      <c r="KLU428" s="34"/>
      <c r="KLV428" s="34"/>
      <c r="KLW428" s="34"/>
      <c r="KLX428" s="34"/>
      <c r="KLY428" s="34"/>
      <c r="KLZ428" s="34"/>
      <c r="KMA428" s="34"/>
      <c r="KMB428" s="34"/>
      <c r="KMC428" s="34"/>
      <c r="KMD428" s="34"/>
      <c r="KME428" s="34"/>
      <c r="KMF428" s="34"/>
      <c r="KMG428" s="34"/>
      <c r="KMH428" s="34"/>
      <c r="KMI428" s="34"/>
      <c r="KMJ428" s="34"/>
      <c r="KMK428" s="34"/>
      <c r="KML428" s="34"/>
      <c r="KMM428" s="34"/>
      <c r="KMN428" s="34"/>
      <c r="KMO428" s="34"/>
      <c r="KMP428" s="34"/>
      <c r="KMQ428" s="34"/>
      <c r="KMR428" s="34"/>
      <c r="KMS428" s="34"/>
      <c r="KMT428" s="34"/>
      <c r="KMU428" s="34"/>
      <c r="KMV428" s="34"/>
      <c r="KMW428" s="34"/>
      <c r="KMX428" s="34"/>
      <c r="KMY428" s="34"/>
      <c r="KMZ428" s="34"/>
      <c r="KNA428" s="34"/>
      <c r="KNB428" s="34"/>
      <c r="KNC428" s="34"/>
      <c r="KND428" s="34"/>
      <c r="KNE428" s="34"/>
      <c r="KNF428" s="34"/>
      <c r="KNG428" s="34"/>
      <c r="KNH428" s="34"/>
      <c r="KNI428" s="34"/>
      <c r="KNJ428" s="34"/>
      <c r="KNK428" s="34"/>
      <c r="KNL428" s="34"/>
      <c r="KNM428" s="34"/>
      <c r="KNN428" s="34"/>
      <c r="KNO428" s="34"/>
      <c r="KNP428" s="34"/>
      <c r="KNQ428" s="34"/>
      <c r="KNR428" s="34"/>
      <c r="KNS428" s="34"/>
      <c r="KNT428" s="34"/>
      <c r="KNU428" s="34"/>
      <c r="KNV428" s="34"/>
      <c r="KNW428" s="34"/>
      <c r="KNX428" s="34"/>
      <c r="KNY428" s="34"/>
      <c r="KNZ428" s="34"/>
      <c r="KOA428" s="34"/>
      <c r="KOB428" s="34"/>
      <c r="KOC428" s="34"/>
      <c r="KOD428" s="34"/>
      <c r="KOE428" s="34"/>
      <c r="KOF428" s="34"/>
      <c r="KOG428" s="34"/>
      <c r="KOH428" s="34"/>
      <c r="KOI428" s="34"/>
      <c r="KOJ428" s="34"/>
      <c r="KOK428" s="34"/>
      <c r="KOL428" s="34"/>
      <c r="KOM428" s="34"/>
      <c r="KON428" s="34"/>
      <c r="KOO428" s="34"/>
      <c r="KOP428" s="34"/>
      <c r="KOQ428" s="34"/>
      <c r="KOR428" s="34"/>
      <c r="KOS428" s="34"/>
      <c r="KOT428" s="34"/>
      <c r="KOU428" s="34"/>
      <c r="KOV428" s="34"/>
      <c r="KOW428" s="34"/>
      <c r="KOX428" s="34"/>
      <c r="KOY428" s="34"/>
      <c r="KOZ428" s="34"/>
      <c r="KPA428" s="34"/>
      <c r="KPB428" s="34"/>
      <c r="KPC428" s="34"/>
      <c r="KPD428" s="34"/>
      <c r="KPE428" s="34"/>
      <c r="KPF428" s="34"/>
      <c r="KPG428" s="34"/>
      <c r="KPH428" s="34"/>
      <c r="KPI428" s="34"/>
      <c r="KPJ428" s="34"/>
      <c r="KPK428" s="34"/>
      <c r="KPL428" s="34"/>
      <c r="KPM428" s="34"/>
      <c r="KPN428" s="34"/>
      <c r="KPO428" s="34"/>
      <c r="KPP428" s="34"/>
      <c r="KPQ428" s="34"/>
      <c r="KPR428" s="34"/>
      <c r="KPS428" s="34"/>
      <c r="KPT428" s="34"/>
      <c r="KPU428" s="34"/>
      <c r="KPV428" s="34"/>
      <c r="KPW428" s="34"/>
      <c r="KPX428" s="34"/>
      <c r="KPY428" s="34"/>
      <c r="KPZ428" s="34"/>
      <c r="KQA428" s="34"/>
      <c r="KQB428" s="34"/>
      <c r="KQC428" s="34"/>
      <c r="KQD428" s="34"/>
      <c r="KQE428" s="34"/>
      <c r="KQF428" s="34"/>
      <c r="KQG428" s="34"/>
      <c r="KQH428" s="34"/>
      <c r="KQI428" s="34"/>
      <c r="KQJ428" s="34"/>
      <c r="KQK428" s="34"/>
      <c r="KQL428" s="34"/>
      <c r="KQM428" s="34"/>
      <c r="KQN428" s="34"/>
      <c r="KQO428" s="34"/>
      <c r="KQP428" s="34"/>
      <c r="KQQ428" s="34"/>
      <c r="KQR428" s="34"/>
      <c r="KQS428" s="34"/>
      <c r="KQT428" s="34"/>
      <c r="KQU428" s="34"/>
      <c r="KQV428" s="34"/>
      <c r="KQW428" s="34"/>
      <c r="KQX428" s="34"/>
      <c r="KQY428" s="34"/>
      <c r="KQZ428" s="34"/>
      <c r="KRA428" s="34"/>
      <c r="KRB428" s="34"/>
      <c r="KRC428" s="34"/>
      <c r="KRD428" s="34"/>
      <c r="KRE428" s="34"/>
      <c r="KRF428" s="34"/>
      <c r="KRG428" s="34"/>
      <c r="KRH428" s="34"/>
      <c r="KRI428" s="34"/>
      <c r="KRJ428" s="34"/>
      <c r="KRK428" s="34"/>
      <c r="KRL428" s="34"/>
      <c r="KRM428" s="34"/>
      <c r="KRN428" s="34"/>
      <c r="KRO428" s="34"/>
      <c r="KRP428" s="34"/>
      <c r="KRQ428" s="34"/>
      <c r="KRR428" s="34"/>
      <c r="KRS428" s="34"/>
      <c r="KRT428" s="34"/>
      <c r="KRU428" s="34"/>
      <c r="KRV428" s="34"/>
      <c r="KRW428" s="34"/>
      <c r="KRX428" s="34"/>
      <c r="KRY428" s="34"/>
      <c r="KRZ428" s="34"/>
      <c r="KSA428" s="34"/>
      <c r="KSB428" s="34"/>
      <c r="KSC428" s="34"/>
      <c r="KSD428" s="34"/>
      <c r="KSE428" s="34"/>
      <c r="KSF428" s="34"/>
      <c r="KSG428" s="34"/>
      <c r="KSH428" s="34"/>
      <c r="KSI428" s="34"/>
      <c r="KSJ428" s="34"/>
      <c r="KSK428" s="34"/>
      <c r="KSL428" s="34"/>
      <c r="KSM428" s="34"/>
      <c r="KSN428" s="34"/>
      <c r="KSO428" s="34"/>
      <c r="KSP428" s="34"/>
      <c r="KSQ428" s="34"/>
      <c r="KSR428" s="34"/>
      <c r="KSS428" s="34"/>
      <c r="KST428" s="34"/>
      <c r="KSU428" s="34"/>
      <c r="KSV428" s="34"/>
      <c r="KSW428" s="34"/>
      <c r="KSX428" s="34"/>
      <c r="KSY428" s="34"/>
      <c r="KSZ428" s="34"/>
      <c r="KTA428" s="34"/>
      <c r="KTB428" s="34"/>
      <c r="KTC428" s="34"/>
      <c r="KTD428" s="34"/>
      <c r="KTE428" s="34"/>
      <c r="KTF428" s="34"/>
      <c r="KTG428" s="34"/>
      <c r="KTH428" s="34"/>
      <c r="KTI428" s="34"/>
      <c r="KTJ428" s="34"/>
      <c r="KTK428" s="34"/>
      <c r="KTL428" s="34"/>
      <c r="KTM428" s="34"/>
      <c r="KTN428" s="34"/>
      <c r="KTO428" s="34"/>
      <c r="KTP428" s="34"/>
      <c r="KTQ428" s="34"/>
      <c r="KTR428" s="34"/>
      <c r="KTS428" s="34"/>
      <c r="KTT428" s="34"/>
      <c r="KTU428" s="34"/>
      <c r="KTV428" s="34"/>
      <c r="KTW428" s="34"/>
      <c r="KTX428" s="34"/>
      <c r="KTY428" s="34"/>
      <c r="KTZ428" s="34"/>
      <c r="KUA428" s="34"/>
      <c r="KUB428" s="34"/>
      <c r="KUC428" s="34"/>
      <c r="KUD428" s="34"/>
      <c r="KUE428" s="34"/>
      <c r="KUF428" s="34"/>
      <c r="KUG428" s="34"/>
      <c r="KUH428" s="34"/>
      <c r="KUI428" s="34"/>
      <c r="KUJ428" s="34"/>
      <c r="KUK428" s="34"/>
      <c r="KUL428" s="34"/>
      <c r="KUM428" s="34"/>
      <c r="KUN428" s="34"/>
      <c r="KUO428" s="34"/>
      <c r="KUP428" s="34"/>
      <c r="KUQ428" s="34"/>
      <c r="KUR428" s="34"/>
      <c r="KUS428" s="34"/>
      <c r="KUT428" s="34"/>
      <c r="KUU428" s="34"/>
      <c r="KUV428" s="34"/>
      <c r="KUW428" s="34"/>
      <c r="KUX428" s="34"/>
      <c r="KUY428" s="34"/>
      <c r="KUZ428" s="34"/>
      <c r="KVA428" s="34"/>
      <c r="KVB428" s="34"/>
      <c r="KVC428" s="34"/>
      <c r="KVD428" s="34"/>
      <c r="KVE428" s="34"/>
      <c r="KVF428" s="34"/>
      <c r="KVG428" s="34"/>
      <c r="KVH428" s="34"/>
      <c r="KVI428" s="34"/>
      <c r="KVJ428" s="34"/>
      <c r="KVK428" s="34"/>
      <c r="KVL428" s="34"/>
      <c r="KVM428" s="34"/>
      <c r="KVN428" s="34"/>
      <c r="KVO428" s="34"/>
      <c r="KVP428" s="34"/>
      <c r="KVQ428" s="34"/>
      <c r="KVR428" s="34"/>
      <c r="KVS428" s="34"/>
      <c r="KVT428" s="34"/>
      <c r="KVU428" s="34"/>
      <c r="KVV428" s="34"/>
      <c r="KVW428" s="34"/>
      <c r="KVX428" s="34"/>
      <c r="KVY428" s="34"/>
      <c r="KVZ428" s="34"/>
      <c r="KWA428" s="34"/>
      <c r="KWB428" s="34"/>
      <c r="KWC428" s="34"/>
      <c r="KWD428" s="34"/>
      <c r="KWE428" s="34"/>
      <c r="KWF428" s="34"/>
      <c r="KWG428" s="34"/>
      <c r="KWH428" s="34"/>
      <c r="KWI428" s="34"/>
      <c r="KWJ428" s="34"/>
      <c r="KWK428" s="34"/>
      <c r="KWL428" s="34"/>
      <c r="KWM428" s="34"/>
      <c r="KWN428" s="34"/>
      <c r="KWO428" s="34"/>
      <c r="KWP428" s="34"/>
      <c r="KWQ428" s="34"/>
      <c r="KWR428" s="34"/>
      <c r="KWS428" s="34"/>
      <c r="KWT428" s="34"/>
      <c r="KWU428" s="34"/>
      <c r="KWV428" s="34"/>
      <c r="KWW428" s="34"/>
      <c r="KWX428" s="34"/>
      <c r="KWY428" s="34"/>
      <c r="KWZ428" s="34"/>
      <c r="KXA428" s="34"/>
      <c r="KXB428" s="34"/>
      <c r="KXC428" s="34"/>
      <c r="KXD428" s="34"/>
      <c r="KXE428" s="34"/>
      <c r="KXF428" s="34"/>
      <c r="KXG428" s="34"/>
      <c r="KXH428" s="34"/>
      <c r="KXI428" s="34"/>
      <c r="KXJ428" s="34"/>
      <c r="KXK428" s="34"/>
      <c r="KXL428" s="34"/>
      <c r="KXM428" s="34"/>
      <c r="KXN428" s="34"/>
      <c r="KXO428" s="34"/>
      <c r="KXP428" s="34"/>
      <c r="KXQ428" s="34"/>
      <c r="KXR428" s="34"/>
      <c r="KXS428" s="34"/>
      <c r="KXT428" s="34"/>
      <c r="KXU428" s="34"/>
      <c r="KXV428" s="34"/>
      <c r="KXW428" s="34"/>
      <c r="KXX428" s="34"/>
      <c r="KXY428" s="34"/>
      <c r="KXZ428" s="34"/>
      <c r="KYA428" s="34"/>
      <c r="KYB428" s="34"/>
      <c r="KYC428" s="34"/>
      <c r="KYD428" s="34"/>
      <c r="KYE428" s="34"/>
      <c r="KYF428" s="34"/>
      <c r="KYG428" s="34"/>
      <c r="KYH428" s="34"/>
      <c r="KYI428" s="34"/>
      <c r="KYJ428" s="34"/>
      <c r="KYK428" s="34"/>
      <c r="KYL428" s="34"/>
      <c r="KYM428" s="34"/>
      <c r="KYN428" s="34"/>
      <c r="KYO428" s="34"/>
      <c r="KYP428" s="34"/>
      <c r="KYQ428" s="34"/>
      <c r="KYR428" s="34"/>
      <c r="KYS428" s="34"/>
      <c r="KYT428" s="34"/>
      <c r="KYU428" s="34"/>
      <c r="KYV428" s="34"/>
      <c r="KYW428" s="34"/>
      <c r="KYX428" s="34"/>
      <c r="KYY428" s="34"/>
      <c r="KYZ428" s="34"/>
      <c r="KZA428" s="34"/>
      <c r="KZB428" s="34"/>
      <c r="KZC428" s="34"/>
      <c r="KZD428" s="34"/>
      <c r="KZE428" s="34"/>
      <c r="KZF428" s="34"/>
      <c r="KZG428" s="34"/>
      <c r="KZH428" s="34"/>
      <c r="KZI428" s="34"/>
      <c r="KZJ428" s="34"/>
      <c r="KZK428" s="34"/>
      <c r="KZL428" s="34"/>
      <c r="KZM428" s="34"/>
      <c r="KZN428" s="34"/>
      <c r="KZO428" s="34"/>
      <c r="KZP428" s="34"/>
      <c r="KZQ428" s="34"/>
      <c r="KZR428" s="34"/>
      <c r="KZS428" s="34"/>
      <c r="KZT428" s="34"/>
      <c r="KZU428" s="34"/>
      <c r="KZV428" s="34"/>
      <c r="KZW428" s="34"/>
      <c r="KZX428" s="34"/>
      <c r="KZY428" s="34"/>
      <c r="KZZ428" s="34"/>
      <c r="LAA428" s="34"/>
      <c r="LAB428" s="34"/>
      <c r="LAC428" s="34"/>
      <c r="LAD428" s="34"/>
      <c r="LAE428" s="34"/>
      <c r="LAF428" s="34"/>
      <c r="LAG428" s="34"/>
      <c r="LAH428" s="34"/>
      <c r="LAI428" s="34"/>
      <c r="LAJ428" s="34"/>
      <c r="LAK428" s="34"/>
      <c r="LAL428" s="34"/>
      <c r="LAM428" s="34"/>
      <c r="LAN428" s="34"/>
      <c r="LAO428" s="34"/>
      <c r="LAP428" s="34"/>
      <c r="LAQ428" s="34"/>
      <c r="LAR428" s="34"/>
      <c r="LAS428" s="34"/>
      <c r="LAT428" s="34"/>
      <c r="LAU428" s="34"/>
      <c r="LAV428" s="34"/>
      <c r="LAW428" s="34"/>
      <c r="LAX428" s="34"/>
      <c r="LAY428" s="34"/>
      <c r="LAZ428" s="34"/>
      <c r="LBA428" s="34"/>
      <c r="LBB428" s="34"/>
      <c r="LBC428" s="34"/>
      <c r="LBD428" s="34"/>
      <c r="LBE428" s="34"/>
      <c r="LBF428" s="34"/>
      <c r="LBG428" s="34"/>
      <c r="LBH428" s="34"/>
      <c r="LBI428" s="34"/>
      <c r="LBJ428" s="34"/>
      <c r="LBK428" s="34"/>
      <c r="LBL428" s="34"/>
      <c r="LBM428" s="34"/>
      <c r="LBN428" s="34"/>
      <c r="LBO428" s="34"/>
      <c r="LBP428" s="34"/>
      <c r="LBQ428" s="34"/>
      <c r="LBR428" s="34"/>
      <c r="LBS428" s="34"/>
      <c r="LBT428" s="34"/>
      <c r="LBU428" s="34"/>
      <c r="LBV428" s="34"/>
      <c r="LBW428" s="34"/>
      <c r="LBX428" s="34"/>
      <c r="LBY428" s="34"/>
      <c r="LBZ428" s="34"/>
      <c r="LCA428" s="34"/>
      <c r="LCB428" s="34"/>
      <c r="LCC428" s="34"/>
      <c r="LCD428" s="34"/>
      <c r="LCE428" s="34"/>
      <c r="LCF428" s="34"/>
      <c r="LCG428" s="34"/>
      <c r="LCH428" s="34"/>
      <c r="LCI428" s="34"/>
      <c r="LCJ428" s="34"/>
      <c r="LCK428" s="34"/>
      <c r="LCL428" s="34"/>
      <c r="LCM428" s="34"/>
      <c r="LCN428" s="34"/>
      <c r="LCO428" s="34"/>
      <c r="LCP428" s="34"/>
      <c r="LCQ428" s="34"/>
      <c r="LCR428" s="34"/>
      <c r="LCS428" s="34"/>
      <c r="LCT428" s="34"/>
      <c r="LCU428" s="34"/>
      <c r="LCV428" s="34"/>
      <c r="LCW428" s="34"/>
      <c r="LCX428" s="34"/>
      <c r="LCY428" s="34"/>
      <c r="LCZ428" s="34"/>
      <c r="LDA428" s="34"/>
      <c r="LDB428" s="34"/>
      <c r="LDC428" s="34"/>
      <c r="LDD428" s="34"/>
      <c r="LDE428" s="34"/>
      <c r="LDF428" s="34"/>
      <c r="LDG428" s="34"/>
      <c r="LDH428" s="34"/>
      <c r="LDI428" s="34"/>
      <c r="LDJ428" s="34"/>
      <c r="LDK428" s="34"/>
      <c r="LDL428" s="34"/>
      <c r="LDM428" s="34"/>
      <c r="LDN428" s="34"/>
      <c r="LDO428" s="34"/>
      <c r="LDP428" s="34"/>
      <c r="LDQ428" s="34"/>
      <c r="LDR428" s="34"/>
      <c r="LDS428" s="34"/>
      <c r="LDT428" s="34"/>
      <c r="LDU428" s="34"/>
      <c r="LDV428" s="34"/>
      <c r="LDW428" s="34"/>
      <c r="LDX428" s="34"/>
      <c r="LDY428" s="34"/>
      <c r="LDZ428" s="34"/>
      <c r="LEA428" s="34"/>
      <c r="LEB428" s="34"/>
      <c r="LEC428" s="34"/>
      <c r="LED428" s="34"/>
      <c r="LEE428" s="34"/>
      <c r="LEF428" s="34"/>
      <c r="LEG428" s="34"/>
      <c r="LEH428" s="34"/>
      <c r="LEI428" s="34"/>
      <c r="LEJ428" s="34"/>
      <c r="LEK428" s="34"/>
      <c r="LEL428" s="34"/>
      <c r="LEM428" s="34"/>
      <c r="LEN428" s="34"/>
      <c r="LEO428" s="34"/>
      <c r="LEP428" s="34"/>
      <c r="LEQ428" s="34"/>
      <c r="LER428" s="34"/>
      <c r="LES428" s="34"/>
      <c r="LET428" s="34"/>
      <c r="LEU428" s="34"/>
      <c r="LEV428" s="34"/>
      <c r="LEW428" s="34"/>
      <c r="LEX428" s="34"/>
      <c r="LEY428" s="34"/>
      <c r="LEZ428" s="34"/>
      <c r="LFA428" s="34"/>
      <c r="LFB428" s="34"/>
      <c r="LFC428" s="34"/>
      <c r="LFD428" s="34"/>
      <c r="LFE428" s="34"/>
      <c r="LFF428" s="34"/>
      <c r="LFG428" s="34"/>
      <c r="LFH428" s="34"/>
      <c r="LFI428" s="34"/>
      <c r="LFJ428" s="34"/>
      <c r="LFK428" s="34"/>
      <c r="LFL428" s="34"/>
      <c r="LFM428" s="34"/>
      <c r="LFN428" s="34"/>
      <c r="LFO428" s="34"/>
      <c r="LFP428" s="34"/>
      <c r="LFQ428" s="34"/>
      <c r="LFR428" s="34"/>
      <c r="LFS428" s="34"/>
      <c r="LFT428" s="34"/>
      <c r="LFU428" s="34"/>
      <c r="LFV428" s="34"/>
      <c r="LFW428" s="34"/>
      <c r="LFX428" s="34"/>
      <c r="LFY428" s="34"/>
      <c r="LFZ428" s="34"/>
      <c r="LGA428" s="34"/>
      <c r="LGB428" s="34"/>
      <c r="LGC428" s="34"/>
      <c r="LGD428" s="34"/>
      <c r="LGE428" s="34"/>
      <c r="LGF428" s="34"/>
      <c r="LGG428" s="34"/>
      <c r="LGH428" s="34"/>
      <c r="LGI428" s="34"/>
      <c r="LGJ428" s="34"/>
      <c r="LGK428" s="34"/>
      <c r="LGL428" s="34"/>
      <c r="LGM428" s="34"/>
      <c r="LGN428" s="34"/>
      <c r="LGO428" s="34"/>
      <c r="LGP428" s="34"/>
      <c r="LGQ428" s="34"/>
      <c r="LGR428" s="34"/>
      <c r="LGS428" s="34"/>
      <c r="LGT428" s="34"/>
      <c r="LGU428" s="34"/>
      <c r="LGV428" s="34"/>
      <c r="LGW428" s="34"/>
      <c r="LGX428" s="34"/>
      <c r="LGY428" s="34"/>
      <c r="LGZ428" s="34"/>
      <c r="LHA428" s="34"/>
      <c r="LHB428" s="34"/>
      <c r="LHC428" s="34"/>
      <c r="LHD428" s="34"/>
      <c r="LHE428" s="34"/>
      <c r="LHF428" s="34"/>
      <c r="LHG428" s="34"/>
      <c r="LHH428" s="34"/>
      <c r="LHI428" s="34"/>
      <c r="LHJ428" s="34"/>
      <c r="LHK428" s="34"/>
      <c r="LHL428" s="34"/>
      <c r="LHM428" s="34"/>
      <c r="LHN428" s="34"/>
      <c r="LHO428" s="34"/>
      <c r="LHP428" s="34"/>
      <c r="LHQ428" s="34"/>
      <c r="LHR428" s="34"/>
      <c r="LHS428" s="34"/>
      <c r="LHT428" s="34"/>
      <c r="LHU428" s="34"/>
      <c r="LHV428" s="34"/>
      <c r="LHW428" s="34"/>
      <c r="LHX428" s="34"/>
      <c r="LHY428" s="34"/>
      <c r="LHZ428" s="34"/>
      <c r="LIA428" s="34"/>
      <c r="LIB428" s="34"/>
      <c r="LIC428" s="34"/>
      <c r="LID428" s="34"/>
      <c r="LIE428" s="34"/>
      <c r="LIF428" s="34"/>
      <c r="LIG428" s="34"/>
      <c r="LIH428" s="34"/>
      <c r="LII428" s="34"/>
      <c r="LIJ428" s="34"/>
      <c r="LIK428" s="34"/>
      <c r="LIL428" s="34"/>
      <c r="LIM428" s="34"/>
      <c r="LIN428" s="34"/>
      <c r="LIO428" s="34"/>
      <c r="LIP428" s="34"/>
      <c r="LIQ428" s="34"/>
      <c r="LIR428" s="34"/>
      <c r="LIS428" s="34"/>
      <c r="LIT428" s="34"/>
      <c r="LIU428" s="34"/>
      <c r="LIV428" s="34"/>
      <c r="LIW428" s="34"/>
      <c r="LIX428" s="34"/>
      <c r="LIY428" s="34"/>
      <c r="LIZ428" s="34"/>
      <c r="LJA428" s="34"/>
      <c r="LJB428" s="34"/>
      <c r="LJC428" s="34"/>
      <c r="LJD428" s="34"/>
      <c r="LJE428" s="34"/>
      <c r="LJF428" s="34"/>
      <c r="LJG428" s="34"/>
      <c r="LJH428" s="34"/>
      <c r="LJI428" s="34"/>
      <c r="LJJ428" s="34"/>
      <c r="LJK428" s="34"/>
      <c r="LJL428" s="34"/>
      <c r="LJM428" s="34"/>
      <c r="LJN428" s="34"/>
      <c r="LJO428" s="34"/>
      <c r="LJP428" s="34"/>
      <c r="LJQ428" s="34"/>
      <c r="LJR428" s="34"/>
      <c r="LJS428" s="34"/>
      <c r="LJT428" s="34"/>
      <c r="LJU428" s="34"/>
      <c r="LJV428" s="34"/>
      <c r="LJW428" s="34"/>
      <c r="LJX428" s="34"/>
      <c r="LJY428" s="34"/>
      <c r="LJZ428" s="34"/>
      <c r="LKA428" s="34"/>
      <c r="LKB428" s="34"/>
      <c r="LKC428" s="34"/>
      <c r="LKD428" s="34"/>
      <c r="LKE428" s="34"/>
      <c r="LKF428" s="34"/>
      <c r="LKG428" s="34"/>
      <c r="LKH428" s="34"/>
      <c r="LKI428" s="34"/>
      <c r="LKJ428" s="34"/>
      <c r="LKK428" s="34"/>
      <c r="LKL428" s="34"/>
      <c r="LKM428" s="34"/>
      <c r="LKN428" s="34"/>
      <c r="LKO428" s="34"/>
      <c r="LKP428" s="34"/>
      <c r="LKQ428" s="34"/>
      <c r="LKR428" s="34"/>
      <c r="LKS428" s="34"/>
      <c r="LKT428" s="34"/>
      <c r="LKU428" s="34"/>
      <c r="LKV428" s="34"/>
      <c r="LKW428" s="34"/>
      <c r="LKX428" s="34"/>
      <c r="LKY428" s="34"/>
      <c r="LKZ428" s="34"/>
      <c r="LLA428" s="34"/>
      <c r="LLB428" s="34"/>
      <c r="LLC428" s="34"/>
      <c r="LLD428" s="34"/>
      <c r="LLE428" s="34"/>
      <c r="LLF428" s="34"/>
      <c r="LLG428" s="34"/>
      <c r="LLH428" s="34"/>
      <c r="LLI428" s="34"/>
      <c r="LLJ428" s="34"/>
      <c r="LLK428" s="34"/>
      <c r="LLL428" s="34"/>
      <c r="LLM428" s="34"/>
      <c r="LLN428" s="34"/>
      <c r="LLO428" s="34"/>
      <c r="LLP428" s="34"/>
      <c r="LLQ428" s="34"/>
      <c r="LLR428" s="34"/>
      <c r="LLS428" s="34"/>
      <c r="LLT428" s="34"/>
      <c r="LLU428" s="34"/>
      <c r="LLV428" s="34"/>
      <c r="LLW428" s="34"/>
      <c r="LLX428" s="34"/>
      <c r="LLY428" s="34"/>
      <c r="LLZ428" s="34"/>
      <c r="LMA428" s="34"/>
      <c r="LMB428" s="34"/>
      <c r="LMC428" s="34"/>
      <c r="LMD428" s="34"/>
      <c r="LME428" s="34"/>
      <c r="LMF428" s="34"/>
      <c r="LMG428" s="34"/>
      <c r="LMH428" s="34"/>
      <c r="LMI428" s="34"/>
      <c r="LMJ428" s="34"/>
      <c r="LMK428" s="34"/>
      <c r="LML428" s="34"/>
      <c r="LMM428" s="34"/>
      <c r="LMN428" s="34"/>
      <c r="LMO428" s="34"/>
      <c r="LMP428" s="34"/>
      <c r="LMQ428" s="34"/>
      <c r="LMR428" s="34"/>
      <c r="LMS428" s="34"/>
      <c r="LMT428" s="34"/>
      <c r="LMU428" s="34"/>
      <c r="LMV428" s="34"/>
      <c r="LMW428" s="34"/>
      <c r="LMX428" s="34"/>
      <c r="LMY428" s="34"/>
      <c r="LMZ428" s="34"/>
      <c r="LNA428" s="34"/>
      <c r="LNB428" s="34"/>
      <c r="LNC428" s="34"/>
      <c r="LND428" s="34"/>
      <c r="LNE428" s="34"/>
      <c r="LNF428" s="34"/>
      <c r="LNG428" s="34"/>
      <c r="LNH428" s="34"/>
      <c r="LNI428" s="34"/>
      <c r="LNJ428" s="34"/>
      <c r="LNK428" s="34"/>
      <c r="LNL428" s="34"/>
      <c r="LNM428" s="34"/>
      <c r="LNN428" s="34"/>
      <c r="LNO428" s="34"/>
      <c r="LNP428" s="34"/>
      <c r="LNQ428" s="34"/>
      <c r="LNR428" s="34"/>
      <c r="LNS428" s="34"/>
      <c r="LNT428" s="34"/>
      <c r="LNU428" s="34"/>
      <c r="LNV428" s="34"/>
      <c r="LNW428" s="34"/>
      <c r="LNX428" s="34"/>
      <c r="LNY428" s="34"/>
      <c r="LNZ428" s="34"/>
      <c r="LOA428" s="34"/>
      <c r="LOB428" s="34"/>
      <c r="LOC428" s="34"/>
      <c r="LOD428" s="34"/>
      <c r="LOE428" s="34"/>
      <c r="LOF428" s="34"/>
      <c r="LOG428" s="34"/>
      <c r="LOH428" s="34"/>
      <c r="LOI428" s="34"/>
      <c r="LOJ428" s="34"/>
      <c r="LOK428" s="34"/>
      <c r="LOL428" s="34"/>
      <c r="LOM428" s="34"/>
      <c r="LON428" s="34"/>
      <c r="LOO428" s="34"/>
      <c r="LOP428" s="34"/>
      <c r="LOQ428" s="34"/>
      <c r="LOR428" s="34"/>
      <c r="LOS428" s="34"/>
      <c r="LOT428" s="34"/>
      <c r="LOU428" s="34"/>
      <c r="LOV428" s="34"/>
      <c r="LOW428" s="34"/>
      <c r="LOX428" s="34"/>
      <c r="LOY428" s="34"/>
      <c r="LOZ428" s="34"/>
      <c r="LPA428" s="34"/>
      <c r="LPB428" s="34"/>
      <c r="LPC428" s="34"/>
      <c r="LPD428" s="34"/>
      <c r="LPE428" s="34"/>
      <c r="LPF428" s="34"/>
      <c r="LPG428" s="34"/>
      <c r="LPH428" s="34"/>
      <c r="LPI428" s="34"/>
      <c r="LPJ428" s="34"/>
      <c r="LPK428" s="34"/>
      <c r="LPL428" s="34"/>
      <c r="LPM428" s="34"/>
      <c r="LPN428" s="34"/>
      <c r="LPO428" s="34"/>
      <c r="LPP428" s="34"/>
      <c r="LPQ428" s="34"/>
      <c r="LPR428" s="34"/>
      <c r="LPS428" s="34"/>
      <c r="LPT428" s="34"/>
      <c r="LPU428" s="34"/>
      <c r="LPV428" s="34"/>
      <c r="LPW428" s="34"/>
      <c r="LPX428" s="34"/>
      <c r="LPY428" s="34"/>
      <c r="LPZ428" s="34"/>
      <c r="LQA428" s="34"/>
      <c r="LQB428" s="34"/>
      <c r="LQC428" s="34"/>
      <c r="LQD428" s="34"/>
      <c r="LQE428" s="34"/>
      <c r="LQF428" s="34"/>
      <c r="LQG428" s="34"/>
      <c r="LQH428" s="34"/>
      <c r="LQI428" s="34"/>
      <c r="LQJ428" s="34"/>
      <c r="LQK428" s="34"/>
      <c r="LQL428" s="34"/>
      <c r="LQM428" s="34"/>
      <c r="LQN428" s="34"/>
      <c r="LQO428" s="34"/>
      <c r="LQP428" s="34"/>
      <c r="LQQ428" s="34"/>
      <c r="LQR428" s="34"/>
      <c r="LQS428" s="34"/>
      <c r="LQT428" s="34"/>
      <c r="LQU428" s="34"/>
      <c r="LQV428" s="34"/>
      <c r="LQW428" s="34"/>
      <c r="LQX428" s="34"/>
      <c r="LQY428" s="34"/>
      <c r="LQZ428" s="34"/>
      <c r="LRA428" s="34"/>
      <c r="LRB428" s="34"/>
      <c r="LRC428" s="34"/>
      <c r="LRD428" s="34"/>
      <c r="LRE428" s="34"/>
      <c r="LRF428" s="34"/>
      <c r="LRG428" s="34"/>
      <c r="LRH428" s="34"/>
      <c r="LRI428" s="34"/>
      <c r="LRJ428" s="34"/>
      <c r="LRK428" s="34"/>
      <c r="LRL428" s="34"/>
      <c r="LRM428" s="34"/>
      <c r="LRN428" s="34"/>
      <c r="LRO428" s="34"/>
      <c r="LRP428" s="34"/>
      <c r="LRQ428" s="34"/>
      <c r="LRR428" s="34"/>
      <c r="LRS428" s="34"/>
      <c r="LRT428" s="34"/>
      <c r="LRU428" s="34"/>
      <c r="LRV428" s="34"/>
      <c r="LRW428" s="34"/>
      <c r="LRX428" s="34"/>
      <c r="LRY428" s="34"/>
      <c r="LRZ428" s="34"/>
      <c r="LSA428" s="34"/>
      <c r="LSB428" s="34"/>
      <c r="LSC428" s="34"/>
      <c r="LSD428" s="34"/>
      <c r="LSE428" s="34"/>
      <c r="LSF428" s="34"/>
      <c r="LSG428" s="34"/>
      <c r="LSH428" s="34"/>
      <c r="LSI428" s="34"/>
      <c r="LSJ428" s="34"/>
      <c r="LSK428" s="34"/>
      <c r="LSL428" s="34"/>
      <c r="LSM428" s="34"/>
      <c r="LSN428" s="34"/>
      <c r="LSO428" s="34"/>
      <c r="LSP428" s="34"/>
      <c r="LSQ428" s="34"/>
      <c r="LSR428" s="34"/>
      <c r="LSS428" s="34"/>
      <c r="LST428" s="34"/>
      <c r="LSU428" s="34"/>
      <c r="LSV428" s="34"/>
      <c r="LSW428" s="34"/>
      <c r="LSX428" s="34"/>
      <c r="LSY428" s="34"/>
      <c r="LSZ428" s="34"/>
      <c r="LTA428" s="34"/>
      <c r="LTB428" s="34"/>
      <c r="LTC428" s="34"/>
      <c r="LTD428" s="34"/>
      <c r="LTE428" s="34"/>
      <c r="LTF428" s="34"/>
      <c r="LTG428" s="34"/>
      <c r="LTH428" s="34"/>
      <c r="LTI428" s="34"/>
      <c r="LTJ428" s="34"/>
      <c r="LTK428" s="34"/>
      <c r="LTL428" s="34"/>
      <c r="LTM428" s="34"/>
      <c r="LTN428" s="34"/>
      <c r="LTO428" s="34"/>
      <c r="LTP428" s="34"/>
      <c r="LTQ428" s="34"/>
      <c r="LTR428" s="34"/>
      <c r="LTS428" s="34"/>
      <c r="LTT428" s="34"/>
      <c r="LTU428" s="34"/>
      <c r="LTV428" s="34"/>
      <c r="LTW428" s="34"/>
      <c r="LTX428" s="34"/>
      <c r="LTY428" s="34"/>
      <c r="LTZ428" s="34"/>
      <c r="LUA428" s="34"/>
      <c r="LUB428" s="34"/>
      <c r="LUC428" s="34"/>
      <c r="LUD428" s="34"/>
      <c r="LUE428" s="34"/>
      <c r="LUF428" s="34"/>
      <c r="LUG428" s="34"/>
      <c r="LUH428" s="34"/>
      <c r="LUI428" s="34"/>
      <c r="LUJ428" s="34"/>
      <c r="LUK428" s="34"/>
      <c r="LUL428" s="34"/>
      <c r="LUM428" s="34"/>
      <c r="LUN428" s="34"/>
      <c r="LUO428" s="34"/>
      <c r="LUP428" s="34"/>
      <c r="LUQ428" s="34"/>
      <c r="LUR428" s="34"/>
      <c r="LUS428" s="34"/>
      <c r="LUT428" s="34"/>
      <c r="LUU428" s="34"/>
      <c r="LUV428" s="34"/>
      <c r="LUW428" s="34"/>
      <c r="LUX428" s="34"/>
      <c r="LUY428" s="34"/>
      <c r="LUZ428" s="34"/>
      <c r="LVA428" s="34"/>
      <c r="LVB428" s="34"/>
      <c r="LVC428" s="34"/>
      <c r="LVD428" s="34"/>
      <c r="LVE428" s="34"/>
      <c r="LVF428" s="34"/>
      <c r="LVG428" s="34"/>
      <c r="LVH428" s="34"/>
      <c r="LVI428" s="34"/>
      <c r="LVJ428" s="34"/>
      <c r="LVK428" s="34"/>
      <c r="LVL428" s="34"/>
      <c r="LVM428" s="34"/>
      <c r="LVN428" s="34"/>
      <c r="LVO428" s="34"/>
      <c r="LVP428" s="34"/>
      <c r="LVQ428" s="34"/>
      <c r="LVR428" s="34"/>
      <c r="LVS428" s="34"/>
      <c r="LVT428" s="34"/>
      <c r="LVU428" s="34"/>
      <c r="LVV428" s="34"/>
      <c r="LVW428" s="34"/>
      <c r="LVX428" s="34"/>
      <c r="LVY428" s="34"/>
      <c r="LVZ428" s="34"/>
      <c r="LWA428" s="34"/>
      <c r="LWB428" s="34"/>
      <c r="LWC428" s="34"/>
      <c r="LWD428" s="34"/>
      <c r="LWE428" s="34"/>
      <c r="LWF428" s="34"/>
      <c r="LWG428" s="34"/>
      <c r="LWH428" s="34"/>
      <c r="LWI428" s="34"/>
      <c r="LWJ428" s="34"/>
      <c r="LWK428" s="34"/>
      <c r="LWL428" s="34"/>
      <c r="LWM428" s="34"/>
      <c r="LWN428" s="34"/>
      <c r="LWO428" s="34"/>
      <c r="LWP428" s="34"/>
      <c r="LWQ428" s="34"/>
      <c r="LWR428" s="34"/>
      <c r="LWS428" s="34"/>
      <c r="LWT428" s="34"/>
      <c r="LWU428" s="34"/>
      <c r="LWV428" s="34"/>
      <c r="LWW428" s="34"/>
      <c r="LWX428" s="34"/>
      <c r="LWY428" s="34"/>
      <c r="LWZ428" s="34"/>
      <c r="LXA428" s="34"/>
      <c r="LXB428" s="34"/>
      <c r="LXC428" s="34"/>
      <c r="LXD428" s="34"/>
      <c r="LXE428" s="34"/>
      <c r="LXF428" s="34"/>
      <c r="LXG428" s="34"/>
      <c r="LXH428" s="34"/>
      <c r="LXI428" s="34"/>
      <c r="LXJ428" s="34"/>
      <c r="LXK428" s="34"/>
      <c r="LXL428" s="34"/>
      <c r="LXM428" s="34"/>
      <c r="LXN428" s="34"/>
      <c r="LXO428" s="34"/>
      <c r="LXP428" s="34"/>
      <c r="LXQ428" s="34"/>
      <c r="LXR428" s="34"/>
      <c r="LXS428" s="34"/>
      <c r="LXT428" s="34"/>
      <c r="LXU428" s="34"/>
      <c r="LXV428" s="34"/>
      <c r="LXW428" s="34"/>
      <c r="LXX428" s="34"/>
      <c r="LXY428" s="34"/>
      <c r="LXZ428" s="34"/>
      <c r="LYA428" s="34"/>
      <c r="LYB428" s="34"/>
      <c r="LYC428" s="34"/>
      <c r="LYD428" s="34"/>
      <c r="LYE428" s="34"/>
      <c r="LYF428" s="34"/>
      <c r="LYG428" s="34"/>
      <c r="LYH428" s="34"/>
      <c r="LYI428" s="34"/>
      <c r="LYJ428" s="34"/>
      <c r="LYK428" s="34"/>
      <c r="LYL428" s="34"/>
      <c r="LYM428" s="34"/>
      <c r="LYN428" s="34"/>
      <c r="LYO428" s="34"/>
      <c r="LYP428" s="34"/>
      <c r="LYQ428" s="34"/>
      <c r="LYR428" s="34"/>
      <c r="LYS428" s="34"/>
      <c r="LYT428" s="34"/>
      <c r="LYU428" s="34"/>
      <c r="LYV428" s="34"/>
      <c r="LYW428" s="34"/>
      <c r="LYX428" s="34"/>
      <c r="LYY428" s="34"/>
      <c r="LYZ428" s="34"/>
      <c r="LZA428" s="34"/>
      <c r="LZB428" s="34"/>
      <c r="LZC428" s="34"/>
      <c r="LZD428" s="34"/>
      <c r="LZE428" s="34"/>
      <c r="LZF428" s="34"/>
      <c r="LZG428" s="34"/>
      <c r="LZH428" s="34"/>
      <c r="LZI428" s="34"/>
      <c r="LZJ428" s="34"/>
      <c r="LZK428" s="34"/>
      <c r="LZL428" s="34"/>
      <c r="LZM428" s="34"/>
      <c r="LZN428" s="34"/>
      <c r="LZO428" s="34"/>
      <c r="LZP428" s="34"/>
      <c r="LZQ428" s="34"/>
      <c r="LZR428" s="34"/>
      <c r="LZS428" s="34"/>
      <c r="LZT428" s="34"/>
      <c r="LZU428" s="34"/>
      <c r="LZV428" s="34"/>
      <c r="LZW428" s="34"/>
      <c r="LZX428" s="34"/>
      <c r="LZY428" s="34"/>
      <c r="LZZ428" s="34"/>
      <c r="MAA428" s="34"/>
      <c r="MAB428" s="34"/>
      <c r="MAC428" s="34"/>
      <c r="MAD428" s="34"/>
      <c r="MAE428" s="34"/>
      <c r="MAF428" s="34"/>
      <c r="MAG428" s="34"/>
      <c r="MAH428" s="34"/>
      <c r="MAI428" s="34"/>
      <c r="MAJ428" s="34"/>
      <c r="MAK428" s="34"/>
      <c r="MAL428" s="34"/>
      <c r="MAM428" s="34"/>
      <c r="MAN428" s="34"/>
      <c r="MAO428" s="34"/>
      <c r="MAP428" s="34"/>
      <c r="MAQ428" s="34"/>
      <c r="MAR428" s="34"/>
      <c r="MAS428" s="34"/>
      <c r="MAT428" s="34"/>
      <c r="MAU428" s="34"/>
      <c r="MAV428" s="34"/>
      <c r="MAW428" s="34"/>
      <c r="MAX428" s="34"/>
      <c r="MAY428" s="34"/>
      <c r="MAZ428" s="34"/>
      <c r="MBA428" s="34"/>
      <c r="MBB428" s="34"/>
      <c r="MBC428" s="34"/>
      <c r="MBD428" s="34"/>
      <c r="MBE428" s="34"/>
      <c r="MBF428" s="34"/>
      <c r="MBG428" s="34"/>
      <c r="MBH428" s="34"/>
      <c r="MBI428" s="34"/>
      <c r="MBJ428" s="34"/>
      <c r="MBK428" s="34"/>
      <c r="MBL428" s="34"/>
      <c r="MBM428" s="34"/>
      <c r="MBN428" s="34"/>
      <c r="MBO428" s="34"/>
      <c r="MBP428" s="34"/>
      <c r="MBQ428" s="34"/>
      <c r="MBR428" s="34"/>
      <c r="MBS428" s="34"/>
      <c r="MBT428" s="34"/>
      <c r="MBU428" s="34"/>
      <c r="MBV428" s="34"/>
      <c r="MBW428" s="34"/>
      <c r="MBX428" s="34"/>
      <c r="MBY428" s="34"/>
      <c r="MBZ428" s="34"/>
      <c r="MCA428" s="34"/>
      <c r="MCB428" s="34"/>
      <c r="MCC428" s="34"/>
      <c r="MCD428" s="34"/>
      <c r="MCE428" s="34"/>
      <c r="MCF428" s="34"/>
      <c r="MCG428" s="34"/>
      <c r="MCH428" s="34"/>
      <c r="MCI428" s="34"/>
      <c r="MCJ428" s="34"/>
      <c r="MCK428" s="34"/>
      <c r="MCL428" s="34"/>
      <c r="MCM428" s="34"/>
      <c r="MCN428" s="34"/>
      <c r="MCO428" s="34"/>
      <c r="MCP428" s="34"/>
      <c r="MCQ428" s="34"/>
      <c r="MCR428" s="34"/>
      <c r="MCS428" s="34"/>
      <c r="MCT428" s="34"/>
      <c r="MCU428" s="34"/>
      <c r="MCV428" s="34"/>
      <c r="MCW428" s="34"/>
      <c r="MCX428" s="34"/>
      <c r="MCY428" s="34"/>
      <c r="MCZ428" s="34"/>
      <c r="MDA428" s="34"/>
      <c r="MDB428" s="34"/>
      <c r="MDC428" s="34"/>
      <c r="MDD428" s="34"/>
      <c r="MDE428" s="34"/>
      <c r="MDF428" s="34"/>
      <c r="MDG428" s="34"/>
      <c r="MDH428" s="34"/>
      <c r="MDI428" s="34"/>
      <c r="MDJ428" s="34"/>
      <c r="MDK428" s="34"/>
      <c r="MDL428" s="34"/>
      <c r="MDM428" s="34"/>
      <c r="MDN428" s="34"/>
      <c r="MDO428" s="34"/>
      <c r="MDP428" s="34"/>
      <c r="MDQ428" s="34"/>
      <c r="MDR428" s="34"/>
      <c r="MDS428" s="34"/>
      <c r="MDT428" s="34"/>
      <c r="MDU428" s="34"/>
      <c r="MDV428" s="34"/>
      <c r="MDW428" s="34"/>
      <c r="MDX428" s="34"/>
      <c r="MDY428" s="34"/>
      <c r="MDZ428" s="34"/>
      <c r="MEA428" s="34"/>
      <c r="MEB428" s="34"/>
      <c r="MEC428" s="34"/>
      <c r="MED428" s="34"/>
      <c r="MEE428" s="34"/>
      <c r="MEF428" s="34"/>
      <c r="MEG428" s="34"/>
      <c r="MEH428" s="34"/>
      <c r="MEI428" s="34"/>
      <c r="MEJ428" s="34"/>
      <c r="MEK428" s="34"/>
      <c r="MEL428" s="34"/>
      <c r="MEM428" s="34"/>
      <c r="MEN428" s="34"/>
      <c r="MEO428" s="34"/>
      <c r="MEP428" s="34"/>
      <c r="MEQ428" s="34"/>
      <c r="MER428" s="34"/>
      <c r="MES428" s="34"/>
      <c r="MET428" s="34"/>
      <c r="MEU428" s="34"/>
      <c r="MEV428" s="34"/>
      <c r="MEW428" s="34"/>
      <c r="MEX428" s="34"/>
      <c r="MEY428" s="34"/>
      <c r="MEZ428" s="34"/>
      <c r="MFA428" s="34"/>
      <c r="MFB428" s="34"/>
      <c r="MFC428" s="34"/>
      <c r="MFD428" s="34"/>
      <c r="MFE428" s="34"/>
      <c r="MFF428" s="34"/>
      <c r="MFG428" s="34"/>
      <c r="MFH428" s="34"/>
      <c r="MFI428" s="34"/>
      <c r="MFJ428" s="34"/>
      <c r="MFK428" s="34"/>
      <c r="MFL428" s="34"/>
      <c r="MFM428" s="34"/>
      <c r="MFN428" s="34"/>
      <c r="MFO428" s="34"/>
      <c r="MFP428" s="34"/>
      <c r="MFQ428" s="34"/>
      <c r="MFR428" s="34"/>
      <c r="MFS428" s="34"/>
      <c r="MFT428" s="34"/>
      <c r="MFU428" s="34"/>
      <c r="MFV428" s="34"/>
      <c r="MFW428" s="34"/>
      <c r="MFX428" s="34"/>
      <c r="MFY428" s="34"/>
      <c r="MFZ428" s="34"/>
      <c r="MGA428" s="34"/>
      <c r="MGB428" s="34"/>
      <c r="MGC428" s="34"/>
      <c r="MGD428" s="34"/>
      <c r="MGE428" s="34"/>
      <c r="MGF428" s="34"/>
      <c r="MGG428" s="34"/>
      <c r="MGH428" s="34"/>
      <c r="MGI428" s="34"/>
      <c r="MGJ428" s="34"/>
      <c r="MGK428" s="34"/>
      <c r="MGL428" s="34"/>
      <c r="MGM428" s="34"/>
      <c r="MGN428" s="34"/>
      <c r="MGO428" s="34"/>
      <c r="MGP428" s="34"/>
      <c r="MGQ428" s="34"/>
      <c r="MGR428" s="34"/>
      <c r="MGS428" s="34"/>
      <c r="MGT428" s="34"/>
      <c r="MGU428" s="34"/>
      <c r="MGV428" s="34"/>
      <c r="MGW428" s="34"/>
      <c r="MGX428" s="34"/>
      <c r="MGY428" s="34"/>
      <c r="MGZ428" s="34"/>
      <c r="MHA428" s="34"/>
      <c r="MHB428" s="34"/>
      <c r="MHC428" s="34"/>
      <c r="MHD428" s="34"/>
      <c r="MHE428" s="34"/>
      <c r="MHF428" s="34"/>
      <c r="MHG428" s="34"/>
      <c r="MHH428" s="34"/>
      <c r="MHI428" s="34"/>
      <c r="MHJ428" s="34"/>
      <c r="MHK428" s="34"/>
      <c r="MHL428" s="34"/>
      <c r="MHM428" s="34"/>
      <c r="MHN428" s="34"/>
      <c r="MHO428" s="34"/>
      <c r="MHP428" s="34"/>
      <c r="MHQ428" s="34"/>
      <c r="MHR428" s="34"/>
      <c r="MHS428" s="34"/>
      <c r="MHT428" s="34"/>
      <c r="MHU428" s="34"/>
      <c r="MHV428" s="34"/>
      <c r="MHW428" s="34"/>
      <c r="MHX428" s="34"/>
      <c r="MHY428" s="34"/>
      <c r="MHZ428" s="34"/>
      <c r="MIA428" s="34"/>
      <c r="MIB428" s="34"/>
      <c r="MIC428" s="34"/>
      <c r="MID428" s="34"/>
      <c r="MIE428" s="34"/>
      <c r="MIF428" s="34"/>
      <c r="MIG428" s="34"/>
      <c r="MIH428" s="34"/>
      <c r="MII428" s="34"/>
      <c r="MIJ428" s="34"/>
      <c r="MIK428" s="34"/>
      <c r="MIL428" s="34"/>
      <c r="MIM428" s="34"/>
      <c r="MIN428" s="34"/>
      <c r="MIO428" s="34"/>
      <c r="MIP428" s="34"/>
      <c r="MIQ428" s="34"/>
      <c r="MIR428" s="34"/>
      <c r="MIS428" s="34"/>
      <c r="MIT428" s="34"/>
      <c r="MIU428" s="34"/>
      <c r="MIV428" s="34"/>
      <c r="MIW428" s="34"/>
      <c r="MIX428" s="34"/>
      <c r="MIY428" s="34"/>
      <c r="MIZ428" s="34"/>
      <c r="MJA428" s="34"/>
      <c r="MJB428" s="34"/>
      <c r="MJC428" s="34"/>
      <c r="MJD428" s="34"/>
      <c r="MJE428" s="34"/>
      <c r="MJF428" s="34"/>
      <c r="MJG428" s="34"/>
      <c r="MJH428" s="34"/>
      <c r="MJI428" s="34"/>
      <c r="MJJ428" s="34"/>
      <c r="MJK428" s="34"/>
      <c r="MJL428" s="34"/>
      <c r="MJM428" s="34"/>
      <c r="MJN428" s="34"/>
      <c r="MJO428" s="34"/>
      <c r="MJP428" s="34"/>
      <c r="MJQ428" s="34"/>
      <c r="MJR428" s="34"/>
      <c r="MJS428" s="34"/>
      <c r="MJT428" s="34"/>
      <c r="MJU428" s="34"/>
      <c r="MJV428" s="34"/>
      <c r="MJW428" s="34"/>
      <c r="MJX428" s="34"/>
      <c r="MJY428" s="34"/>
      <c r="MJZ428" s="34"/>
      <c r="MKA428" s="34"/>
      <c r="MKB428" s="34"/>
      <c r="MKC428" s="34"/>
      <c r="MKD428" s="34"/>
      <c r="MKE428" s="34"/>
      <c r="MKF428" s="34"/>
      <c r="MKG428" s="34"/>
      <c r="MKH428" s="34"/>
      <c r="MKI428" s="34"/>
      <c r="MKJ428" s="34"/>
      <c r="MKK428" s="34"/>
      <c r="MKL428" s="34"/>
      <c r="MKM428" s="34"/>
      <c r="MKN428" s="34"/>
      <c r="MKO428" s="34"/>
      <c r="MKP428" s="34"/>
      <c r="MKQ428" s="34"/>
      <c r="MKR428" s="34"/>
      <c r="MKS428" s="34"/>
      <c r="MKT428" s="34"/>
      <c r="MKU428" s="34"/>
      <c r="MKV428" s="34"/>
      <c r="MKW428" s="34"/>
      <c r="MKX428" s="34"/>
      <c r="MKY428" s="34"/>
      <c r="MKZ428" s="34"/>
      <c r="MLA428" s="34"/>
      <c r="MLB428" s="34"/>
      <c r="MLC428" s="34"/>
      <c r="MLD428" s="34"/>
      <c r="MLE428" s="34"/>
      <c r="MLF428" s="34"/>
      <c r="MLG428" s="34"/>
      <c r="MLH428" s="34"/>
      <c r="MLI428" s="34"/>
      <c r="MLJ428" s="34"/>
      <c r="MLK428" s="34"/>
      <c r="MLL428" s="34"/>
      <c r="MLM428" s="34"/>
      <c r="MLN428" s="34"/>
      <c r="MLO428" s="34"/>
      <c r="MLP428" s="34"/>
      <c r="MLQ428" s="34"/>
      <c r="MLR428" s="34"/>
      <c r="MLS428" s="34"/>
      <c r="MLT428" s="34"/>
      <c r="MLU428" s="34"/>
      <c r="MLV428" s="34"/>
      <c r="MLW428" s="34"/>
      <c r="MLX428" s="34"/>
      <c r="MLY428" s="34"/>
      <c r="MLZ428" s="34"/>
      <c r="MMA428" s="34"/>
      <c r="MMB428" s="34"/>
      <c r="MMC428" s="34"/>
      <c r="MMD428" s="34"/>
      <c r="MME428" s="34"/>
      <c r="MMF428" s="34"/>
      <c r="MMG428" s="34"/>
      <c r="MMH428" s="34"/>
      <c r="MMI428" s="34"/>
      <c r="MMJ428" s="34"/>
      <c r="MMK428" s="34"/>
      <c r="MML428" s="34"/>
      <c r="MMM428" s="34"/>
      <c r="MMN428" s="34"/>
      <c r="MMO428" s="34"/>
      <c r="MMP428" s="34"/>
      <c r="MMQ428" s="34"/>
      <c r="MMR428" s="34"/>
      <c r="MMS428" s="34"/>
      <c r="MMT428" s="34"/>
      <c r="MMU428" s="34"/>
      <c r="MMV428" s="34"/>
      <c r="MMW428" s="34"/>
      <c r="MMX428" s="34"/>
      <c r="MMY428" s="34"/>
      <c r="MMZ428" s="34"/>
      <c r="MNA428" s="34"/>
      <c r="MNB428" s="34"/>
      <c r="MNC428" s="34"/>
      <c r="MND428" s="34"/>
      <c r="MNE428" s="34"/>
      <c r="MNF428" s="34"/>
      <c r="MNG428" s="34"/>
      <c r="MNH428" s="34"/>
      <c r="MNI428" s="34"/>
      <c r="MNJ428" s="34"/>
      <c r="MNK428" s="34"/>
      <c r="MNL428" s="34"/>
      <c r="MNM428" s="34"/>
      <c r="MNN428" s="34"/>
      <c r="MNO428" s="34"/>
      <c r="MNP428" s="34"/>
      <c r="MNQ428" s="34"/>
      <c r="MNR428" s="34"/>
      <c r="MNS428" s="34"/>
      <c r="MNT428" s="34"/>
      <c r="MNU428" s="34"/>
      <c r="MNV428" s="34"/>
      <c r="MNW428" s="34"/>
      <c r="MNX428" s="34"/>
      <c r="MNY428" s="34"/>
      <c r="MNZ428" s="34"/>
      <c r="MOA428" s="34"/>
      <c r="MOB428" s="34"/>
      <c r="MOC428" s="34"/>
      <c r="MOD428" s="34"/>
      <c r="MOE428" s="34"/>
      <c r="MOF428" s="34"/>
      <c r="MOG428" s="34"/>
      <c r="MOH428" s="34"/>
      <c r="MOI428" s="34"/>
      <c r="MOJ428" s="34"/>
      <c r="MOK428" s="34"/>
      <c r="MOL428" s="34"/>
      <c r="MOM428" s="34"/>
      <c r="MON428" s="34"/>
      <c r="MOO428" s="34"/>
      <c r="MOP428" s="34"/>
      <c r="MOQ428" s="34"/>
      <c r="MOR428" s="34"/>
      <c r="MOS428" s="34"/>
      <c r="MOT428" s="34"/>
      <c r="MOU428" s="34"/>
      <c r="MOV428" s="34"/>
      <c r="MOW428" s="34"/>
      <c r="MOX428" s="34"/>
      <c r="MOY428" s="34"/>
      <c r="MOZ428" s="34"/>
      <c r="MPA428" s="34"/>
      <c r="MPB428" s="34"/>
      <c r="MPC428" s="34"/>
      <c r="MPD428" s="34"/>
      <c r="MPE428" s="34"/>
      <c r="MPF428" s="34"/>
      <c r="MPG428" s="34"/>
      <c r="MPH428" s="34"/>
      <c r="MPI428" s="34"/>
      <c r="MPJ428" s="34"/>
      <c r="MPK428" s="34"/>
      <c r="MPL428" s="34"/>
      <c r="MPM428" s="34"/>
      <c r="MPN428" s="34"/>
      <c r="MPO428" s="34"/>
      <c r="MPP428" s="34"/>
      <c r="MPQ428" s="34"/>
      <c r="MPR428" s="34"/>
      <c r="MPS428" s="34"/>
      <c r="MPT428" s="34"/>
      <c r="MPU428" s="34"/>
      <c r="MPV428" s="34"/>
      <c r="MPW428" s="34"/>
      <c r="MPX428" s="34"/>
      <c r="MPY428" s="34"/>
      <c r="MPZ428" s="34"/>
      <c r="MQA428" s="34"/>
      <c r="MQB428" s="34"/>
      <c r="MQC428" s="34"/>
      <c r="MQD428" s="34"/>
      <c r="MQE428" s="34"/>
      <c r="MQF428" s="34"/>
      <c r="MQG428" s="34"/>
      <c r="MQH428" s="34"/>
      <c r="MQI428" s="34"/>
      <c r="MQJ428" s="34"/>
      <c r="MQK428" s="34"/>
      <c r="MQL428" s="34"/>
      <c r="MQM428" s="34"/>
      <c r="MQN428" s="34"/>
      <c r="MQO428" s="34"/>
      <c r="MQP428" s="34"/>
      <c r="MQQ428" s="34"/>
      <c r="MQR428" s="34"/>
      <c r="MQS428" s="34"/>
      <c r="MQT428" s="34"/>
      <c r="MQU428" s="34"/>
      <c r="MQV428" s="34"/>
      <c r="MQW428" s="34"/>
      <c r="MQX428" s="34"/>
      <c r="MQY428" s="34"/>
      <c r="MQZ428" s="34"/>
      <c r="MRA428" s="34"/>
      <c r="MRB428" s="34"/>
      <c r="MRC428" s="34"/>
      <c r="MRD428" s="34"/>
      <c r="MRE428" s="34"/>
      <c r="MRF428" s="34"/>
      <c r="MRG428" s="34"/>
      <c r="MRH428" s="34"/>
      <c r="MRI428" s="34"/>
      <c r="MRJ428" s="34"/>
      <c r="MRK428" s="34"/>
      <c r="MRL428" s="34"/>
      <c r="MRM428" s="34"/>
      <c r="MRN428" s="34"/>
      <c r="MRO428" s="34"/>
      <c r="MRP428" s="34"/>
      <c r="MRQ428" s="34"/>
      <c r="MRR428" s="34"/>
      <c r="MRS428" s="34"/>
      <c r="MRT428" s="34"/>
      <c r="MRU428" s="34"/>
      <c r="MRV428" s="34"/>
      <c r="MRW428" s="34"/>
      <c r="MRX428" s="34"/>
      <c r="MRY428" s="34"/>
      <c r="MRZ428" s="34"/>
      <c r="MSA428" s="34"/>
      <c r="MSB428" s="34"/>
      <c r="MSC428" s="34"/>
      <c r="MSD428" s="34"/>
      <c r="MSE428" s="34"/>
      <c r="MSF428" s="34"/>
      <c r="MSG428" s="34"/>
      <c r="MSH428" s="34"/>
      <c r="MSI428" s="34"/>
      <c r="MSJ428" s="34"/>
      <c r="MSK428" s="34"/>
      <c r="MSL428" s="34"/>
      <c r="MSM428" s="34"/>
      <c r="MSN428" s="34"/>
      <c r="MSO428" s="34"/>
      <c r="MSP428" s="34"/>
      <c r="MSQ428" s="34"/>
      <c r="MSR428" s="34"/>
      <c r="MSS428" s="34"/>
      <c r="MST428" s="34"/>
      <c r="MSU428" s="34"/>
      <c r="MSV428" s="34"/>
      <c r="MSW428" s="34"/>
      <c r="MSX428" s="34"/>
      <c r="MSY428" s="34"/>
      <c r="MSZ428" s="34"/>
      <c r="MTA428" s="34"/>
      <c r="MTB428" s="34"/>
      <c r="MTC428" s="34"/>
      <c r="MTD428" s="34"/>
      <c r="MTE428" s="34"/>
      <c r="MTF428" s="34"/>
      <c r="MTG428" s="34"/>
      <c r="MTH428" s="34"/>
      <c r="MTI428" s="34"/>
      <c r="MTJ428" s="34"/>
      <c r="MTK428" s="34"/>
      <c r="MTL428" s="34"/>
      <c r="MTM428" s="34"/>
      <c r="MTN428" s="34"/>
      <c r="MTO428" s="34"/>
      <c r="MTP428" s="34"/>
      <c r="MTQ428" s="34"/>
      <c r="MTR428" s="34"/>
      <c r="MTS428" s="34"/>
      <c r="MTT428" s="34"/>
      <c r="MTU428" s="34"/>
      <c r="MTV428" s="34"/>
      <c r="MTW428" s="34"/>
      <c r="MTX428" s="34"/>
      <c r="MTY428" s="34"/>
      <c r="MTZ428" s="34"/>
      <c r="MUA428" s="34"/>
      <c r="MUB428" s="34"/>
      <c r="MUC428" s="34"/>
      <c r="MUD428" s="34"/>
      <c r="MUE428" s="34"/>
      <c r="MUF428" s="34"/>
      <c r="MUG428" s="34"/>
      <c r="MUH428" s="34"/>
      <c r="MUI428" s="34"/>
      <c r="MUJ428" s="34"/>
      <c r="MUK428" s="34"/>
      <c r="MUL428" s="34"/>
      <c r="MUM428" s="34"/>
      <c r="MUN428" s="34"/>
      <c r="MUO428" s="34"/>
      <c r="MUP428" s="34"/>
      <c r="MUQ428" s="34"/>
      <c r="MUR428" s="34"/>
      <c r="MUS428" s="34"/>
      <c r="MUT428" s="34"/>
      <c r="MUU428" s="34"/>
      <c r="MUV428" s="34"/>
      <c r="MUW428" s="34"/>
      <c r="MUX428" s="34"/>
      <c r="MUY428" s="34"/>
      <c r="MUZ428" s="34"/>
      <c r="MVA428" s="34"/>
      <c r="MVB428" s="34"/>
      <c r="MVC428" s="34"/>
      <c r="MVD428" s="34"/>
      <c r="MVE428" s="34"/>
      <c r="MVF428" s="34"/>
      <c r="MVG428" s="34"/>
      <c r="MVH428" s="34"/>
      <c r="MVI428" s="34"/>
      <c r="MVJ428" s="34"/>
      <c r="MVK428" s="34"/>
      <c r="MVL428" s="34"/>
      <c r="MVM428" s="34"/>
      <c r="MVN428" s="34"/>
      <c r="MVO428" s="34"/>
      <c r="MVP428" s="34"/>
      <c r="MVQ428" s="34"/>
      <c r="MVR428" s="34"/>
      <c r="MVS428" s="34"/>
      <c r="MVT428" s="34"/>
      <c r="MVU428" s="34"/>
      <c r="MVV428" s="34"/>
      <c r="MVW428" s="34"/>
      <c r="MVX428" s="34"/>
      <c r="MVY428" s="34"/>
      <c r="MVZ428" s="34"/>
      <c r="MWA428" s="34"/>
      <c r="MWB428" s="34"/>
      <c r="MWC428" s="34"/>
      <c r="MWD428" s="34"/>
      <c r="MWE428" s="34"/>
      <c r="MWF428" s="34"/>
      <c r="MWG428" s="34"/>
      <c r="MWH428" s="34"/>
      <c r="MWI428" s="34"/>
      <c r="MWJ428" s="34"/>
      <c r="MWK428" s="34"/>
      <c r="MWL428" s="34"/>
      <c r="MWM428" s="34"/>
      <c r="MWN428" s="34"/>
      <c r="MWO428" s="34"/>
      <c r="MWP428" s="34"/>
      <c r="MWQ428" s="34"/>
      <c r="MWR428" s="34"/>
      <c r="MWS428" s="34"/>
      <c r="MWT428" s="34"/>
      <c r="MWU428" s="34"/>
      <c r="MWV428" s="34"/>
      <c r="MWW428" s="34"/>
      <c r="MWX428" s="34"/>
      <c r="MWY428" s="34"/>
      <c r="MWZ428" s="34"/>
      <c r="MXA428" s="34"/>
      <c r="MXB428" s="34"/>
      <c r="MXC428" s="34"/>
      <c r="MXD428" s="34"/>
      <c r="MXE428" s="34"/>
      <c r="MXF428" s="34"/>
      <c r="MXG428" s="34"/>
      <c r="MXH428" s="34"/>
      <c r="MXI428" s="34"/>
      <c r="MXJ428" s="34"/>
      <c r="MXK428" s="34"/>
      <c r="MXL428" s="34"/>
      <c r="MXM428" s="34"/>
      <c r="MXN428" s="34"/>
      <c r="MXO428" s="34"/>
      <c r="MXP428" s="34"/>
      <c r="MXQ428" s="34"/>
      <c r="MXR428" s="34"/>
      <c r="MXS428" s="34"/>
      <c r="MXT428" s="34"/>
      <c r="MXU428" s="34"/>
      <c r="MXV428" s="34"/>
      <c r="MXW428" s="34"/>
      <c r="MXX428" s="34"/>
      <c r="MXY428" s="34"/>
      <c r="MXZ428" s="34"/>
      <c r="MYA428" s="34"/>
      <c r="MYB428" s="34"/>
      <c r="MYC428" s="34"/>
      <c r="MYD428" s="34"/>
      <c r="MYE428" s="34"/>
      <c r="MYF428" s="34"/>
      <c r="MYG428" s="34"/>
      <c r="MYH428" s="34"/>
      <c r="MYI428" s="34"/>
      <c r="MYJ428" s="34"/>
      <c r="MYK428" s="34"/>
      <c r="MYL428" s="34"/>
      <c r="MYM428" s="34"/>
      <c r="MYN428" s="34"/>
      <c r="MYO428" s="34"/>
      <c r="MYP428" s="34"/>
      <c r="MYQ428" s="34"/>
      <c r="MYR428" s="34"/>
      <c r="MYS428" s="34"/>
      <c r="MYT428" s="34"/>
      <c r="MYU428" s="34"/>
      <c r="MYV428" s="34"/>
      <c r="MYW428" s="34"/>
      <c r="MYX428" s="34"/>
      <c r="MYY428" s="34"/>
      <c r="MYZ428" s="34"/>
      <c r="MZA428" s="34"/>
      <c r="MZB428" s="34"/>
      <c r="MZC428" s="34"/>
      <c r="MZD428" s="34"/>
      <c r="MZE428" s="34"/>
      <c r="MZF428" s="34"/>
      <c r="MZG428" s="34"/>
      <c r="MZH428" s="34"/>
      <c r="MZI428" s="34"/>
      <c r="MZJ428" s="34"/>
      <c r="MZK428" s="34"/>
      <c r="MZL428" s="34"/>
      <c r="MZM428" s="34"/>
      <c r="MZN428" s="34"/>
      <c r="MZO428" s="34"/>
      <c r="MZP428" s="34"/>
      <c r="MZQ428" s="34"/>
      <c r="MZR428" s="34"/>
      <c r="MZS428" s="34"/>
      <c r="MZT428" s="34"/>
      <c r="MZU428" s="34"/>
      <c r="MZV428" s="34"/>
      <c r="MZW428" s="34"/>
      <c r="MZX428" s="34"/>
      <c r="MZY428" s="34"/>
      <c r="MZZ428" s="34"/>
      <c r="NAA428" s="34"/>
      <c r="NAB428" s="34"/>
      <c r="NAC428" s="34"/>
      <c r="NAD428" s="34"/>
      <c r="NAE428" s="34"/>
      <c r="NAF428" s="34"/>
      <c r="NAG428" s="34"/>
      <c r="NAH428" s="34"/>
      <c r="NAI428" s="34"/>
      <c r="NAJ428" s="34"/>
      <c r="NAK428" s="34"/>
      <c r="NAL428" s="34"/>
      <c r="NAM428" s="34"/>
      <c r="NAN428" s="34"/>
      <c r="NAO428" s="34"/>
      <c r="NAP428" s="34"/>
      <c r="NAQ428" s="34"/>
      <c r="NAR428" s="34"/>
      <c r="NAS428" s="34"/>
      <c r="NAT428" s="34"/>
      <c r="NAU428" s="34"/>
      <c r="NAV428" s="34"/>
      <c r="NAW428" s="34"/>
      <c r="NAX428" s="34"/>
      <c r="NAY428" s="34"/>
      <c r="NAZ428" s="34"/>
      <c r="NBA428" s="34"/>
      <c r="NBB428" s="34"/>
      <c r="NBC428" s="34"/>
      <c r="NBD428" s="34"/>
      <c r="NBE428" s="34"/>
      <c r="NBF428" s="34"/>
      <c r="NBG428" s="34"/>
      <c r="NBH428" s="34"/>
      <c r="NBI428" s="34"/>
      <c r="NBJ428" s="34"/>
      <c r="NBK428" s="34"/>
      <c r="NBL428" s="34"/>
      <c r="NBM428" s="34"/>
      <c r="NBN428" s="34"/>
      <c r="NBO428" s="34"/>
      <c r="NBP428" s="34"/>
      <c r="NBQ428" s="34"/>
      <c r="NBR428" s="34"/>
      <c r="NBS428" s="34"/>
      <c r="NBT428" s="34"/>
      <c r="NBU428" s="34"/>
      <c r="NBV428" s="34"/>
      <c r="NBW428" s="34"/>
      <c r="NBX428" s="34"/>
      <c r="NBY428" s="34"/>
      <c r="NBZ428" s="34"/>
      <c r="NCA428" s="34"/>
      <c r="NCB428" s="34"/>
      <c r="NCC428" s="34"/>
      <c r="NCD428" s="34"/>
      <c r="NCE428" s="34"/>
      <c r="NCF428" s="34"/>
      <c r="NCG428" s="34"/>
      <c r="NCH428" s="34"/>
      <c r="NCI428" s="34"/>
      <c r="NCJ428" s="34"/>
      <c r="NCK428" s="34"/>
      <c r="NCL428" s="34"/>
      <c r="NCM428" s="34"/>
      <c r="NCN428" s="34"/>
      <c r="NCO428" s="34"/>
      <c r="NCP428" s="34"/>
      <c r="NCQ428" s="34"/>
      <c r="NCR428" s="34"/>
      <c r="NCS428" s="34"/>
      <c r="NCT428" s="34"/>
      <c r="NCU428" s="34"/>
      <c r="NCV428" s="34"/>
      <c r="NCW428" s="34"/>
      <c r="NCX428" s="34"/>
      <c r="NCY428" s="34"/>
      <c r="NCZ428" s="34"/>
      <c r="NDA428" s="34"/>
      <c r="NDB428" s="34"/>
      <c r="NDC428" s="34"/>
      <c r="NDD428" s="34"/>
      <c r="NDE428" s="34"/>
      <c r="NDF428" s="34"/>
      <c r="NDG428" s="34"/>
      <c r="NDH428" s="34"/>
      <c r="NDI428" s="34"/>
      <c r="NDJ428" s="34"/>
      <c r="NDK428" s="34"/>
      <c r="NDL428" s="34"/>
      <c r="NDM428" s="34"/>
      <c r="NDN428" s="34"/>
      <c r="NDO428" s="34"/>
      <c r="NDP428" s="34"/>
      <c r="NDQ428" s="34"/>
      <c r="NDR428" s="34"/>
      <c r="NDS428" s="34"/>
      <c r="NDT428" s="34"/>
      <c r="NDU428" s="34"/>
      <c r="NDV428" s="34"/>
      <c r="NDW428" s="34"/>
      <c r="NDX428" s="34"/>
      <c r="NDY428" s="34"/>
      <c r="NDZ428" s="34"/>
      <c r="NEA428" s="34"/>
      <c r="NEB428" s="34"/>
      <c r="NEC428" s="34"/>
      <c r="NED428" s="34"/>
      <c r="NEE428" s="34"/>
      <c r="NEF428" s="34"/>
      <c r="NEG428" s="34"/>
      <c r="NEH428" s="34"/>
      <c r="NEI428" s="34"/>
      <c r="NEJ428" s="34"/>
      <c r="NEK428" s="34"/>
      <c r="NEL428" s="34"/>
      <c r="NEM428" s="34"/>
      <c r="NEN428" s="34"/>
      <c r="NEO428" s="34"/>
      <c r="NEP428" s="34"/>
      <c r="NEQ428" s="34"/>
      <c r="NER428" s="34"/>
      <c r="NES428" s="34"/>
      <c r="NET428" s="34"/>
      <c r="NEU428" s="34"/>
      <c r="NEV428" s="34"/>
      <c r="NEW428" s="34"/>
      <c r="NEX428" s="34"/>
      <c r="NEY428" s="34"/>
      <c r="NEZ428" s="34"/>
      <c r="NFA428" s="34"/>
      <c r="NFB428" s="34"/>
      <c r="NFC428" s="34"/>
      <c r="NFD428" s="34"/>
      <c r="NFE428" s="34"/>
      <c r="NFF428" s="34"/>
      <c r="NFG428" s="34"/>
      <c r="NFH428" s="34"/>
      <c r="NFI428" s="34"/>
      <c r="NFJ428" s="34"/>
      <c r="NFK428" s="34"/>
      <c r="NFL428" s="34"/>
      <c r="NFM428" s="34"/>
      <c r="NFN428" s="34"/>
      <c r="NFO428" s="34"/>
      <c r="NFP428" s="34"/>
      <c r="NFQ428" s="34"/>
      <c r="NFR428" s="34"/>
      <c r="NFS428" s="34"/>
      <c r="NFT428" s="34"/>
      <c r="NFU428" s="34"/>
      <c r="NFV428" s="34"/>
      <c r="NFW428" s="34"/>
      <c r="NFX428" s="34"/>
      <c r="NFY428" s="34"/>
      <c r="NFZ428" s="34"/>
      <c r="NGA428" s="34"/>
      <c r="NGB428" s="34"/>
      <c r="NGC428" s="34"/>
      <c r="NGD428" s="34"/>
      <c r="NGE428" s="34"/>
      <c r="NGF428" s="34"/>
      <c r="NGG428" s="34"/>
      <c r="NGH428" s="34"/>
      <c r="NGI428" s="34"/>
      <c r="NGJ428" s="34"/>
      <c r="NGK428" s="34"/>
      <c r="NGL428" s="34"/>
      <c r="NGM428" s="34"/>
      <c r="NGN428" s="34"/>
      <c r="NGO428" s="34"/>
      <c r="NGP428" s="34"/>
      <c r="NGQ428" s="34"/>
      <c r="NGR428" s="34"/>
      <c r="NGS428" s="34"/>
      <c r="NGT428" s="34"/>
      <c r="NGU428" s="34"/>
      <c r="NGV428" s="34"/>
      <c r="NGW428" s="34"/>
      <c r="NGX428" s="34"/>
      <c r="NGY428" s="34"/>
      <c r="NGZ428" s="34"/>
      <c r="NHA428" s="34"/>
      <c r="NHB428" s="34"/>
      <c r="NHC428" s="34"/>
      <c r="NHD428" s="34"/>
      <c r="NHE428" s="34"/>
      <c r="NHF428" s="34"/>
      <c r="NHG428" s="34"/>
      <c r="NHH428" s="34"/>
      <c r="NHI428" s="34"/>
      <c r="NHJ428" s="34"/>
      <c r="NHK428" s="34"/>
      <c r="NHL428" s="34"/>
      <c r="NHM428" s="34"/>
      <c r="NHN428" s="34"/>
      <c r="NHO428" s="34"/>
      <c r="NHP428" s="34"/>
      <c r="NHQ428" s="34"/>
      <c r="NHR428" s="34"/>
      <c r="NHS428" s="34"/>
      <c r="NHT428" s="34"/>
      <c r="NHU428" s="34"/>
      <c r="NHV428" s="34"/>
      <c r="NHW428" s="34"/>
      <c r="NHX428" s="34"/>
      <c r="NHY428" s="34"/>
      <c r="NHZ428" s="34"/>
      <c r="NIA428" s="34"/>
      <c r="NIB428" s="34"/>
      <c r="NIC428" s="34"/>
      <c r="NID428" s="34"/>
      <c r="NIE428" s="34"/>
      <c r="NIF428" s="34"/>
      <c r="NIG428" s="34"/>
      <c r="NIH428" s="34"/>
      <c r="NII428" s="34"/>
      <c r="NIJ428" s="34"/>
      <c r="NIK428" s="34"/>
      <c r="NIL428" s="34"/>
      <c r="NIM428" s="34"/>
      <c r="NIN428" s="34"/>
      <c r="NIO428" s="34"/>
      <c r="NIP428" s="34"/>
      <c r="NIQ428" s="34"/>
      <c r="NIR428" s="34"/>
      <c r="NIS428" s="34"/>
      <c r="NIT428" s="34"/>
      <c r="NIU428" s="34"/>
      <c r="NIV428" s="34"/>
      <c r="NIW428" s="34"/>
      <c r="NIX428" s="34"/>
      <c r="NIY428" s="34"/>
      <c r="NIZ428" s="34"/>
      <c r="NJA428" s="34"/>
      <c r="NJB428" s="34"/>
      <c r="NJC428" s="34"/>
      <c r="NJD428" s="34"/>
      <c r="NJE428" s="34"/>
      <c r="NJF428" s="34"/>
      <c r="NJG428" s="34"/>
      <c r="NJH428" s="34"/>
      <c r="NJI428" s="34"/>
      <c r="NJJ428" s="34"/>
      <c r="NJK428" s="34"/>
      <c r="NJL428" s="34"/>
      <c r="NJM428" s="34"/>
      <c r="NJN428" s="34"/>
      <c r="NJO428" s="34"/>
      <c r="NJP428" s="34"/>
      <c r="NJQ428" s="34"/>
      <c r="NJR428" s="34"/>
      <c r="NJS428" s="34"/>
      <c r="NJT428" s="34"/>
      <c r="NJU428" s="34"/>
      <c r="NJV428" s="34"/>
      <c r="NJW428" s="34"/>
      <c r="NJX428" s="34"/>
      <c r="NJY428" s="34"/>
      <c r="NJZ428" s="34"/>
      <c r="NKA428" s="34"/>
      <c r="NKB428" s="34"/>
      <c r="NKC428" s="34"/>
      <c r="NKD428" s="34"/>
      <c r="NKE428" s="34"/>
      <c r="NKF428" s="34"/>
      <c r="NKG428" s="34"/>
      <c r="NKH428" s="34"/>
      <c r="NKI428" s="34"/>
      <c r="NKJ428" s="34"/>
      <c r="NKK428" s="34"/>
      <c r="NKL428" s="34"/>
      <c r="NKM428" s="34"/>
      <c r="NKN428" s="34"/>
      <c r="NKO428" s="34"/>
      <c r="NKP428" s="34"/>
      <c r="NKQ428" s="34"/>
      <c r="NKR428" s="34"/>
      <c r="NKS428" s="34"/>
      <c r="NKT428" s="34"/>
      <c r="NKU428" s="34"/>
      <c r="NKV428" s="34"/>
      <c r="NKW428" s="34"/>
      <c r="NKX428" s="34"/>
      <c r="NKY428" s="34"/>
      <c r="NKZ428" s="34"/>
      <c r="NLA428" s="34"/>
      <c r="NLB428" s="34"/>
      <c r="NLC428" s="34"/>
      <c r="NLD428" s="34"/>
      <c r="NLE428" s="34"/>
      <c r="NLF428" s="34"/>
      <c r="NLG428" s="34"/>
      <c r="NLH428" s="34"/>
      <c r="NLI428" s="34"/>
      <c r="NLJ428" s="34"/>
      <c r="NLK428" s="34"/>
      <c r="NLL428" s="34"/>
      <c r="NLM428" s="34"/>
      <c r="NLN428" s="34"/>
      <c r="NLO428" s="34"/>
      <c r="NLP428" s="34"/>
      <c r="NLQ428" s="34"/>
      <c r="NLR428" s="34"/>
      <c r="NLS428" s="34"/>
      <c r="NLT428" s="34"/>
      <c r="NLU428" s="34"/>
      <c r="NLV428" s="34"/>
      <c r="NLW428" s="34"/>
      <c r="NLX428" s="34"/>
      <c r="NLY428" s="34"/>
      <c r="NLZ428" s="34"/>
      <c r="NMA428" s="34"/>
      <c r="NMB428" s="34"/>
      <c r="NMC428" s="34"/>
      <c r="NMD428" s="34"/>
      <c r="NME428" s="34"/>
      <c r="NMF428" s="34"/>
      <c r="NMG428" s="34"/>
      <c r="NMH428" s="34"/>
      <c r="NMI428" s="34"/>
      <c r="NMJ428" s="34"/>
      <c r="NMK428" s="34"/>
      <c r="NML428" s="34"/>
      <c r="NMM428" s="34"/>
      <c r="NMN428" s="34"/>
      <c r="NMO428" s="34"/>
      <c r="NMP428" s="34"/>
      <c r="NMQ428" s="34"/>
      <c r="NMR428" s="34"/>
      <c r="NMS428" s="34"/>
      <c r="NMT428" s="34"/>
      <c r="NMU428" s="34"/>
      <c r="NMV428" s="34"/>
      <c r="NMW428" s="34"/>
      <c r="NMX428" s="34"/>
      <c r="NMY428" s="34"/>
      <c r="NMZ428" s="34"/>
      <c r="NNA428" s="34"/>
      <c r="NNB428" s="34"/>
      <c r="NNC428" s="34"/>
      <c r="NND428" s="34"/>
      <c r="NNE428" s="34"/>
      <c r="NNF428" s="34"/>
      <c r="NNG428" s="34"/>
      <c r="NNH428" s="34"/>
      <c r="NNI428" s="34"/>
      <c r="NNJ428" s="34"/>
      <c r="NNK428" s="34"/>
      <c r="NNL428" s="34"/>
      <c r="NNM428" s="34"/>
      <c r="NNN428" s="34"/>
      <c r="NNO428" s="34"/>
      <c r="NNP428" s="34"/>
      <c r="NNQ428" s="34"/>
      <c r="NNR428" s="34"/>
      <c r="NNS428" s="34"/>
      <c r="NNT428" s="34"/>
      <c r="NNU428" s="34"/>
      <c r="NNV428" s="34"/>
      <c r="NNW428" s="34"/>
      <c r="NNX428" s="34"/>
      <c r="NNY428" s="34"/>
      <c r="NNZ428" s="34"/>
      <c r="NOA428" s="34"/>
      <c r="NOB428" s="34"/>
      <c r="NOC428" s="34"/>
      <c r="NOD428" s="34"/>
      <c r="NOE428" s="34"/>
      <c r="NOF428" s="34"/>
      <c r="NOG428" s="34"/>
      <c r="NOH428" s="34"/>
      <c r="NOI428" s="34"/>
      <c r="NOJ428" s="34"/>
      <c r="NOK428" s="34"/>
      <c r="NOL428" s="34"/>
      <c r="NOM428" s="34"/>
      <c r="NON428" s="34"/>
      <c r="NOO428" s="34"/>
      <c r="NOP428" s="34"/>
      <c r="NOQ428" s="34"/>
      <c r="NOR428" s="34"/>
      <c r="NOS428" s="34"/>
      <c r="NOT428" s="34"/>
      <c r="NOU428" s="34"/>
      <c r="NOV428" s="34"/>
      <c r="NOW428" s="34"/>
      <c r="NOX428" s="34"/>
      <c r="NOY428" s="34"/>
      <c r="NOZ428" s="34"/>
      <c r="NPA428" s="34"/>
      <c r="NPB428" s="34"/>
      <c r="NPC428" s="34"/>
      <c r="NPD428" s="34"/>
      <c r="NPE428" s="34"/>
      <c r="NPF428" s="34"/>
      <c r="NPG428" s="34"/>
      <c r="NPH428" s="34"/>
      <c r="NPI428" s="34"/>
      <c r="NPJ428" s="34"/>
      <c r="NPK428" s="34"/>
      <c r="NPL428" s="34"/>
      <c r="NPM428" s="34"/>
      <c r="NPN428" s="34"/>
      <c r="NPO428" s="34"/>
      <c r="NPP428" s="34"/>
      <c r="NPQ428" s="34"/>
      <c r="NPR428" s="34"/>
      <c r="NPS428" s="34"/>
      <c r="NPT428" s="34"/>
      <c r="NPU428" s="34"/>
      <c r="NPV428" s="34"/>
      <c r="NPW428" s="34"/>
      <c r="NPX428" s="34"/>
      <c r="NPY428" s="34"/>
      <c r="NPZ428" s="34"/>
      <c r="NQA428" s="34"/>
      <c r="NQB428" s="34"/>
      <c r="NQC428" s="34"/>
      <c r="NQD428" s="34"/>
      <c r="NQE428" s="34"/>
      <c r="NQF428" s="34"/>
      <c r="NQG428" s="34"/>
      <c r="NQH428" s="34"/>
      <c r="NQI428" s="34"/>
      <c r="NQJ428" s="34"/>
      <c r="NQK428" s="34"/>
      <c r="NQL428" s="34"/>
      <c r="NQM428" s="34"/>
      <c r="NQN428" s="34"/>
      <c r="NQO428" s="34"/>
      <c r="NQP428" s="34"/>
      <c r="NQQ428" s="34"/>
      <c r="NQR428" s="34"/>
      <c r="NQS428" s="34"/>
      <c r="NQT428" s="34"/>
      <c r="NQU428" s="34"/>
      <c r="NQV428" s="34"/>
      <c r="NQW428" s="34"/>
      <c r="NQX428" s="34"/>
      <c r="NQY428" s="34"/>
      <c r="NQZ428" s="34"/>
      <c r="NRA428" s="34"/>
      <c r="NRB428" s="34"/>
      <c r="NRC428" s="34"/>
      <c r="NRD428" s="34"/>
      <c r="NRE428" s="34"/>
      <c r="NRF428" s="34"/>
      <c r="NRG428" s="34"/>
      <c r="NRH428" s="34"/>
      <c r="NRI428" s="34"/>
      <c r="NRJ428" s="34"/>
      <c r="NRK428" s="34"/>
      <c r="NRL428" s="34"/>
      <c r="NRM428" s="34"/>
      <c r="NRN428" s="34"/>
      <c r="NRO428" s="34"/>
      <c r="NRP428" s="34"/>
      <c r="NRQ428" s="34"/>
      <c r="NRR428" s="34"/>
      <c r="NRS428" s="34"/>
      <c r="NRT428" s="34"/>
      <c r="NRU428" s="34"/>
      <c r="NRV428" s="34"/>
      <c r="NRW428" s="34"/>
      <c r="NRX428" s="34"/>
      <c r="NRY428" s="34"/>
      <c r="NRZ428" s="34"/>
      <c r="NSA428" s="34"/>
      <c r="NSB428" s="34"/>
      <c r="NSC428" s="34"/>
      <c r="NSD428" s="34"/>
      <c r="NSE428" s="34"/>
      <c r="NSF428" s="34"/>
      <c r="NSG428" s="34"/>
      <c r="NSH428" s="34"/>
      <c r="NSI428" s="34"/>
      <c r="NSJ428" s="34"/>
      <c r="NSK428" s="34"/>
      <c r="NSL428" s="34"/>
      <c r="NSM428" s="34"/>
      <c r="NSN428" s="34"/>
      <c r="NSO428" s="34"/>
      <c r="NSP428" s="34"/>
      <c r="NSQ428" s="34"/>
      <c r="NSR428" s="34"/>
      <c r="NSS428" s="34"/>
      <c r="NST428" s="34"/>
      <c r="NSU428" s="34"/>
      <c r="NSV428" s="34"/>
      <c r="NSW428" s="34"/>
      <c r="NSX428" s="34"/>
      <c r="NSY428" s="34"/>
      <c r="NSZ428" s="34"/>
      <c r="NTA428" s="34"/>
      <c r="NTB428" s="34"/>
      <c r="NTC428" s="34"/>
      <c r="NTD428" s="34"/>
      <c r="NTE428" s="34"/>
      <c r="NTF428" s="34"/>
      <c r="NTG428" s="34"/>
      <c r="NTH428" s="34"/>
      <c r="NTI428" s="34"/>
      <c r="NTJ428" s="34"/>
      <c r="NTK428" s="34"/>
      <c r="NTL428" s="34"/>
      <c r="NTM428" s="34"/>
      <c r="NTN428" s="34"/>
      <c r="NTO428" s="34"/>
      <c r="NTP428" s="34"/>
      <c r="NTQ428" s="34"/>
      <c r="NTR428" s="34"/>
      <c r="NTS428" s="34"/>
      <c r="NTT428" s="34"/>
      <c r="NTU428" s="34"/>
      <c r="NTV428" s="34"/>
      <c r="NTW428" s="34"/>
      <c r="NTX428" s="34"/>
      <c r="NTY428" s="34"/>
      <c r="NTZ428" s="34"/>
      <c r="NUA428" s="34"/>
      <c r="NUB428" s="34"/>
      <c r="NUC428" s="34"/>
      <c r="NUD428" s="34"/>
      <c r="NUE428" s="34"/>
      <c r="NUF428" s="34"/>
      <c r="NUG428" s="34"/>
      <c r="NUH428" s="34"/>
      <c r="NUI428" s="34"/>
      <c r="NUJ428" s="34"/>
      <c r="NUK428" s="34"/>
      <c r="NUL428" s="34"/>
      <c r="NUM428" s="34"/>
      <c r="NUN428" s="34"/>
      <c r="NUO428" s="34"/>
      <c r="NUP428" s="34"/>
      <c r="NUQ428" s="34"/>
      <c r="NUR428" s="34"/>
      <c r="NUS428" s="34"/>
      <c r="NUT428" s="34"/>
      <c r="NUU428" s="34"/>
      <c r="NUV428" s="34"/>
      <c r="NUW428" s="34"/>
      <c r="NUX428" s="34"/>
      <c r="NUY428" s="34"/>
      <c r="NUZ428" s="34"/>
      <c r="NVA428" s="34"/>
      <c r="NVB428" s="34"/>
      <c r="NVC428" s="34"/>
      <c r="NVD428" s="34"/>
      <c r="NVE428" s="34"/>
      <c r="NVF428" s="34"/>
      <c r="NVG428" s="34"/>
      <c r="NVH428" s="34"/>
      <c r="NVI428" s="34"/>
      <c r="NVJ428" s="34"/>
      <c r="NVK428" s="34"/>
      <c r="NVL428" s="34"/>
      <c r="NVM428" s="34"/>
      <c r="NVN428" s="34"/>
      <c r="NVO428" s="34"/>
      <c r="NVP428" s="34"/>
      <c r="NVQ428" s="34"/>
      <c r="NVR428" s="34"/>
      <c r="NVS428" s="34"/>
      <c r="NVT428" s="34"/>
      <c r="NVU428" s="34"/>
      <c r="NVV428" s="34"/>
      <c r="NVW428" s="34"/>
      <c r="NVX428" s="34"/>
      <c r="NVY428" s="34"/>
      <c r="NVZ428" s="34"/>
      <c r="NWA428" s="34"/>
      <c r="NWB428" s="34"/>
      <c r="NWC428" s="34"/>
      <c r="NWD428" s="34"/>
      <c r="NWE428" s="34"/>
      <c r="NWF428" s="34"/>
      <c r="NWG428" s="34"/>
      <c r="NWH428" s="34"/>
      <c r="NWI428" s="34"/>
      <c r="NWJ428" s="34"/>
      <c r="NWK428" s="34"/>
      <c r="NWL428" s="34"/>
      <c r="NWM428" s="34"/>
      <c r="NWN428" s="34"/>
      <c r="NWO428" s="34"/>
      <c r="NWP428" s="34"/>
      <c r="NWQ428" s="34"/>
      <c r="NWR428" s="34"/>
      <c r="NWS428" s="34"/>
      <c r="NWT428" s="34"/>
      <c r="NWU428" s="34"/>
      <c r="NWV428" s="34"/>
      <c r="NWW428" s="34"/>
      <c r="NWX428" s="34"/>
      <c r="NWY428" s="34"/>
      <c r="NWZ428" s="34"/>
      <c r="NXA428" s="34"/>
      <c r="NXB428" s="34"/>
      <c r="NXC428" s="34"/>
      <c r="NXD428" s="34"/>
      <c r="NXE428" s="34"/>
      <c r="NXF428" s="34"/>
      <c r="NXG428" s="34"/>
      <c r="NXH428" s="34"/>
      <c r="NXI428" s="34"/>
      <c r="NXJ428" s="34"/>
      <c r="NXK428" s="34"/>
      <c r="NXL428" s="34"/>
      <c r="NXM428" s="34"/>
      <c r="NXN428" s="34"/>
      <c r="NXO428" s="34"/>
      <c r="NXP428" s="34"/>
      <c r="NXQ428" s="34"/>
      <c r="NXR428" s="34"/>
      <c r="NXS428" s="34"/>
      <c r="NXT428" s="34"/>
      <c r="NXU428" s="34"/>
      <c r="NXV428" s="34"/>
      <c r="NXW428" s="34"/>
      <c r="NXX428" s="34"/>
      <c r="NXY428" s="34"/>
      <c r="NXZ428" s="34"/>
      <c r="NYA428" s="34"/>
      <c r="NYB428" s="34"/>
      <c r="NYC428" s="34"/>
      <c r="NYD428" s="34"/>
      <c r="NYE428" s="34"/>
      <c r="NYF428" s="34"/>
      <c r="NYG428" s="34"/>
      <c r="NYH428" s="34"/>
      <c r="NYI428" s="34"/>
      <c r="NYJ428" s="34"/>
      <c r="NYK428" s="34"/>
      <c r="NYL428" s="34"/>
      <c r="NYM428" s="34"/>
      <c r="NYN428" s="34"/>
      <c r="NYO428" s="34"/>
      <c r="NYP428" s="34"/>
      <c r="NYQ428" s="34"/>
      <c r="NYR428" s="34"/>
      <c r="NYS428" s="34"/>
      <c r="NYT428" s="34"/>
      <c r="NYU428" s="34"/>
      <c r="NYV428" s="34"/>
      <c r="NYW428" s="34"/>
      <c r="NYX428" s="34"/>
      <c r="NYY428" s="34"/>
      <c r="NYZ428" s="34"/>
      <c r="NZA428" s="34"/>
      <c r="NZB428" s="34"/>
      <c r="NZC428" s="34"/>
      <c r="NZD428" s="34"/>
      <c r="NZE428" s="34"/>
      <c r="NZF428" s="34"/>
      <c r="NZG428" s="34"/>
      <c r="NZH428" s="34"/>
      <c r="NZI428" s="34"/>
      <c r="NZJ428" s="34"/>
      <c r="NZK428" s="34"/>
      <c r="NZL428" s="34"/>
      <c r="NZM428" s="34"/>
      <c r="NZN428" s="34"/>
      <c r="NZO428" s="34"/>
      <c r="NZP428" s="34"/>
      <c r="NZQ428" s="34"/>
      <c r="NZR428" s="34"/>
      <c r="NZS428" s="34"/>
      <c r="NZT428" s="34"/>
      <c r="NZU428" s="34"/>
      <c r="NZV428" s="34"/>
      <c r="NZW428" s="34"/>
      <c r="NZX428" s="34"/>
      <c r="NZY428" s="34"/>
      <c r="NZZ428" s="34"/>
      <c r="OAA428" s="34"/>
      <c r="OAB428" s="34"/>
      <c r="OAC428" s="34"/>
      <c r="OAD428" s="34"/>
      <c r="OAE428" s="34"/>
      <c r="OAF428" s="34"/>
      <c r="OAG428" s="34"/>
      <c r="OAH428" s="34"/>
      <c r="OAI428" s="34"/>
      <c r="OAJ428" s="34"/>
      <c r="OAK428" s="34"/>
      <c r="OAL428" s="34"/>
      <c r="OAM428" s="34"/>
      <c r="OAN428" s="34"/>
      <c r="OAO428" s="34"/>
      <c r="OAP428" s="34"/>
      <c r="OAQ428" s="34"/>
      <c r="OAR428" s="34"/>
      <c r="OAS428" s="34"/>
      <c r="OAT428" s="34"/>
      <c r="OAU428" s="34"/>
      <c r="OAV428" s="34"/>
      <c r="OAW428" s="34"/>
      <c r="OAX428" s="34"/>
      <c r="OAY428" s="34"/>
      <c r="OAZ428" s="34"/>
      <c r="OBA428" s="34"/>
      <c r="OBB428" s="34"/>
      <c r="OBC428" s="34"/>
      <c r="OBD428" s="34"/>
      <c r="OBE428" s="34"/>
      <c r="OBF428" s="34"/>
      <c r="OBG428" s="34"/>
      <c r="OBH428" s="34"/>
      <c r="OBI428" s="34"/>
      <c r="OBJ428" s="34"/>
      <c r="OBK428" s="34"/>
      <c r="OBL428" s="34"/>
      <c r="OBM428" s="34"/>
      <c r="OBN428" s="34"/>
      <c r="OBO428" s="34"/>
      <c r="OBP428" s="34"/>
      <c r="OBQ428" s="34"/>
      <c r="OBR428" s="34"/>
      <c r="OBS428" s="34"/>
      <c r="OBT428" s="34"/>
      <c r="OBU428" s="34"/>
      <c r="OBV428" s="34"/>
      <c r="OBW428" s="34"/>
      <c r="OBX428" s="34"/>
      <c r="OBY428" s="34"/>
      <c r="OBZ428" s="34"/>
      <c r="OCA428" s="34"/>
      <c r="OCB428" s="34"/>
      <c r="OCC428" s="34"/>
      <c r="OCD428" s="34"/>
      <c r="OCE428" s="34"/>
      <c r="OCF428" s="34"/>
      <c r="OCG428" s="34"/>
      <c r="OCH428" s="34"/>
      <c r="OCI428" s="34"/>
      <c r="OCJ428" s="34"/>
      <c r="OCK428" s="34"/>
      <c r="OCL428" s="34"/>
      <c r="OCM428" s="34"/>
      <c r="OCN428" s="34"/>
      <c r="OCO428" s="34"/>
      <c r="OCP428" s="34"/>
      <c r="OCQ428" s="34"/>
      <c r="OCR428" s="34"/>
      <c r="OCS428" s="34"/>
      <c r="OCT428" s="34"/>
      <c r="OCU428" s="34"/>
      <c r="OCV428" s="34"/>
      <c r="OCW428" s="34"/>
      <c r="OCX428" s="34"/>
      <c r="OCY428" s="34"/>
      <c r="OCZ428" s="34"/>
      <c r="ODA428" s="34"/>
      <c r="ODB428" s="34"/>
      <c r="ODC428" s="34"/>
      <c r="ODD428" s="34"/>
      <c r="ODE428" s="34"/>
      <c r="ODF428" s="34"/>
      <c r="ODG428" s="34"/>
      <c r="ODH428" s="34"/>
      <c r="ODI428" s="34"/>
      <c r="ODJ428" s="34"/>
      <c r="ODK428" s="34"/>
      <c r="ODL428" s="34"/>
      <c r="ODM428" s="34"/>
      <c r="ODN428" s="34"/>
      <c r="ODO428" s="34"/>
      <c r="ODP428" s="34"/>
      <c r="ODQ428" s="34"/>
      <c r="ODR428" s="34"/>
      <c r="ODS428" s="34"/>
      <c r="ODT428" s="34"/>
      <c r="ODU428" s="34"/>
      <c r="ODV428" s="34"/>
      <c r="ODW428" s="34"/>
      <c r="ODX428" s="34"/>
      <c r="ODY428" s="34"/>
      <c r="ODZ428" s="34"/>
      <c r="OEA428" s="34"/>
      <c r="OEB428" s="34"/>
      <c r="OEC428" s="34"/>
      <c r="OED428" s="34"/>
      <c r="OEE428" s="34"/>
      <c r="OEF428" s="34"/>
      <c r="OEG428" s="34"/>
      <c r="OEH428" s="34"/>
      <c r="OEI428" s="34"/>
      <c r="OEJ428" s="34"/>
      <c r="OEK428" s="34"/>
      <c r="OEL428" s="34"/>
      <c r="OEM428" s="34"/>
      <c r="OEN428" s="34"/>
      <c r="OEO428" s="34"/>
      <c r="OEP428" s="34"/>
      <c r="OEQ428" s="34"/>
      <c r="OER428" s="34"/>
      <c r="OES428" s="34"/>
      <c r="OET428" s="34"/>
      <c r="OEU428" s="34"/>
      <c r="OEV428" s="34"/>
      <c r="OEW428" s="34"/>
      <c r="OEX428" s="34"/>
      <c r="OEY428" s="34"/>
      <c r="OEZ428" s="34"/>
      <c r="OFA428" s="34"/>
      <c r="OFB428" s="34"/>
      <c r="OFC428" s="34"/>
      <c r="OFD428" s="34"/>
      <c r="OFE428" s="34"/>
      <c r="OFF428" s="34"/>
      <c r="OFG428" s="34"/>
      <c r="OFH428" s="34"/>
      <c r="OFI428" s="34"/>
      <c r="OFJ428" s="34"/>
      <c r="OFK428" s="34"/>
      <c r="OFL428" s="34"/>
      <c r="OFM428" s="34"/>
      <c r="OFN428" s="34"/>
      <c r="OFO428" s="34"/>
      <c r="OFP428" s="34"/>
      <c r="OFQ428" s="34"/>
      <c r="OFR428" s="34"/>
      <c r="OFS428" s="34"/>
      <c r="OFT428" s="34"/>
      <c r="OFU428" s="34"/>
      <c r="OFV428" s="34"/>
      <c r="OFW428" s="34"/>
      <c r="OFX428" s="34"/>
      <c r="OFY428" s="34"/>
      <c r="OFZ428" s="34"/>
      <c r="OGA428" s="34"/>
      <c r="OGB428" s="34"/>
      <c r="OGC428" s="34"/>
      <c r="OGD428" s="34"/>
      <c r="OGE428" s="34"/>
      <c r="OGF428" s="34"/>
      <c r="OGG428" s="34"/>
      <c r="OGH428" s="34"/>
      <c r="OGI428" s="34"/>
      <c r="OGJ428" s="34"/>
      <c r="OGK428" s="34"/>
      <c r="OGL428" s="34"/>
      <c r="OGM428" s="34"/>
      <c r="OGN428" s="34"/>
      <c r="OGO428" s="34"/>
      <c r="OGP428" s="34"/>
      <c r="OGQ428" s="34"/>
      <c r="OGR428" s="34"/>
      <c r="OGS428" s="34"/>
      <c r="OGT428" s="34"/>
      <c r="OGU428" s="34"/>
      <c r="OGV428" s="34"/>
      <c r="OGW428" s="34"/>
      <c r="OGX428" s="34"/>
      <c r="OGY428" s="34"/>
      <c r="OGZ428" s="34"/>
      <c r="OHA428" s="34"/>
      <c r="OHB428" s="34"/>
      <c r="OHC428" s="34"/>
      <c r="OHD428" s="34"/>
      <c r="OHE428" s="34"/>
      <c r="OHF428" s="34"/>
      <c r="OHG428" s="34"/>
      <c r="OHH428" s="34"/>
      <c r="OHI428" s="34"/>
      <c r="OHJ428" s="34"/>
      <c r="OHK428" s="34"/>
      <c r="OHL428" s="34"/>
      <c r="OHM428" s="34"/>
      <c r="OHN428" s="34"/>
      <c r="OHO428" s="34"/>
      <c r="OHP428" s="34"/>
      <c r="OHQ428" s="34"/>
      <c r="OHR428" s="34"/>
      <c r="OHS428" s="34"/>
      <c r="OHT428" s="34"/>
      <c r="OHU428" s="34"/>
      <c r="OHV428" s="34"/>
      <c r="OHW428" s="34"/>
      <c r="OHX428" s="34"/>
      <c r="OHY428" s="34"/>
      <c r="OHZ428" s="34"/>
      <c r="OIA428" s="34"/>
      <c r="OIB428" s="34"/>
      <c r="OIC428" s="34"/>
      <c r="OID428" s="34"/>
      <c r="OIE428" s="34"/>
      <c r="OIF428" s="34"/>
      <c r="OIG428" s="34"/>
      <c r="OIH428" s="34"/>
      <c r="OII428" s="34"/>
      <c r="OIJ428" s="34"/>
      <c r="OIK428" s="34"/>
      <c r="OIL428" s="34"/>
      <c r="OIM428" s="34"/>
      <c r="OIN428" s="34"/>
      <c r="OIO428" s="34"/>
      <c r="OIP428" s="34"/>
      <c r="OIQ428" s="34"/>
      <c r="OIR428" s="34"/>
      <c r="OIS428" s="34"/>
      <c r="OIT428" s="34"/>
      <c r="OIU428" s="34"/>
      <c r="OIV428" s="34"/>
      <c r="OIW428" s="34"/>
      <c r="OIX428" s="34"/>
      <c r="OIY428" s="34"/>
      <c r="OIZ428" s="34"/>
      <c r="OJA428" s="34"/>
      <c r="OJB428" s="34"/>
      <c r="OJC428" s="34"/>
      <c r="OJD428" s="34"/>
      <c r="OJE428" s="34"/>
      <c r="OJF428" s="34"/>
      <c r="OJG428" s="34"/>
      <c r="OJH428" s="34"/>
      <c r="OJI428" s="34"/>
      <c r="OJJ428" s="34"/>
      <c r="OJK428" s="34"/>
      <c r="OJL428" s="34"/>
      <c r="OJM428" s="34"/>
      <c r="OJN428" s="34"/>
      <c r="OJO428" s="34"/>
      <c r="OJP428" s="34"/>
      <c r="OJQ428" s="34"/>
      <c r="OJR428" s="34"/>
      <c r="OJS428" s="34"/>
      <c r="OJT428" s="34"/>
      <c r="OJU428" s="34"/>
      <c r="OJV428" s="34"/>
      <c r="OJW428" s="34"/>
      <c r="OJX428" s="34"/>
      <c r="OJY428" s="34"/>
      <c r="OJZ428" s="34"/>
      <c r="OKA428" s="34"/>
      <c r="OKB428" s="34"/>
      <c r="OKC428" s="34"/>
      <c r="OKD428" s="34"/>
      <c r="OKE428" s="34"/>
      <c r="OKF428" s="34"/>
      <c r="OKG428" s="34"/>
      <c r="OKH428" s="34"/>
      <c r="OKI428" s="34"/>
      <c r="OKJ428" s="34"/>
      <c r="OKK428" s="34"/>
      <c r="OKL428" s="34"/>
      <c r="OKM428" s="34"/>
      <c r="OKN428" s="34"/>
      <c r="OKO428" s="34"/>
      <c r="OKP428" s="34"/>
      <c r="OKQ428" s="34"/>
      <c r="OKR428" s="34"/>
      <c r="OKS428" s="34"/>
      <c r="OKT428" s="34"/>
      <c r="OKU428" s="34"/>
      <c r="OKV428" s="34"/>
      <c r="OKW428" s="34"/>
      <c r="OKX428" s="34"/>
      <c r="OKY428" s="34"/>
      <c r="OKZ428" s="34"/>
      <c r="OLA428" s="34"/>
      <c r="OLB428" s="34"/>
      <c r="OLC428" s="34"/>
      <c r="OLD428" s="34"/>
      <c r="OLE428" s="34"/>
      <c r="OLF428" s="34"/>
      <c r="OLG428" s="34"/>
      <c r="OLH428" s="34"/>
      <c r="OLI428" s="34"/>
      <c r="OLJ428" s="34"/>
      <c r="OLK428" s="34"/>
      <c r="OLL428" s="34"/>
      <c r="OLM428" s="34"/>
      <c r="OLN428" s="34"/>
      <c r="OLO428" s="34"/>
      <c r="OLP428" s="34"/>
      <c r="OLQ428" s="34"/>
      <c r="OLR428" s="34"/>
      <c r="OLS428" s="34"/>
      <c r="OLT428" s="34"/>
      <c r="OLU428" s="34"/>
      <c r="OLV428" s="34"/>
      <c r="OLW428" s="34"/>
      <c r="OLX428" s="34"/>
      <c r="OLY428" s="34"/>
      <c r="OLZ428" s="34"/>
      <c r="OMA428" s="34"/>
      <c r="OMB428" s="34"/>
      <c r="OMC428" s="34"/>
      <c r="OMD428" s="34"/>
      <c r="OME428" s="34"/>
      <c r="OMF428" s="34"/>
      <c r="OMG428" s="34"/>
      <c r="OMH428" s="34"/>
      <c r="OMI428" s="34"/>
      <c r="OMJ428" s="34"/>
      <c r="OMK428" s="34"/>
      <c r="OML428" s="34"/>
      <c r="OMM428" s="34"/>
      <c r="OMN428" s="34"/>
      <c r="OMO428" s="34"/>
      <c r="OMP428" s="34"/>
      <c r="OMQ428" s="34"/>
      <c r="OMR428" s="34"/>
      <c r="OMS428" s="34"/>
      <c r="OMT428" s="34"/>
      <c r="OMU428" s="34"/>
      <c r="OMV428" s="34"/>
      <c r="OMW428" s="34"/>
      <c r="OMX428" s="34"/>
      <c r="OMY428" s="34"/>
      <c r="OMZ428" s="34"/>
      <c r="ONA428" s="34"/>
      <c r="ONB428" s="34"/>
      <c r="ONC428" s="34"/>
      <c r="OND428" s="34"/>
      <c r="ONE428" s="34"/>
      <c r="ONF428" s="34"/>
      <c r="ONG428" s="34"/>
      <c r="ONH428" s="34"/>
      <c r="ONI428" s="34"/>
      <c r="ONJ428" s="34"/>
      <c r="ONK428" s="34"/>
      <c r="ONL428" s="34"/>
      <c r="ONM428" s="34"/>
      <c r="ONN428" s="34"/>
      <c r="ONO428" s="34"/>
      <c r="ONP428" s="34"/>
      <c r="ONQ428" s="34"/>
      <c r="ONR428" s="34"/>
      <c r="ONS428" s="34"/>
      <c r="ONT428" s="34"/>
      <c r="ONU428" s="34"/>
      <c r="ONV428" s="34"/>
      <c r="ONW428" s="34"/>
      <c r="ONX428" s="34"/>
      <c r="ONY428" s="34"/>
      <c r="ONZ428" s="34"/>
      <c r="OOA428" s="34"/>
      <c r="OOB428" s="34"/>
      <c r="OOC428" s="34"/>
      <c r="OOD428" s="34"/>
      <c r="OOE428" s="34"/>
      <c r="OOF428" s="34"/>
      <c r="OOG428" s="34"/>
      <c r="OOH428" s="34"/>
      <c r="OOI428" s="34"/>
      <c r="OOJ428" s="34"/>
      <c r="OOK428" s="34"/>
      <c r="OOL428" s="34"/>
      <c r="OOM428" s="34"/>
      <c r="OON428" s="34"/>
      <c r="OOO428" s="34"/>
      <c r="OOP428" s="34"/>
      <c r="OOQ428" s="34"/>
      <c r="OOR428" s="34"/>
      <c r="OOS428" s="34"/>
      <c r="OOT428" s="34"/>
      <c r="OOU428" s="34"/>
      <c r="OOV428" s="34"/>
      <c r="OOW428" s="34"/>
      <c r="OOX428" s="34"/>
      <c r="OOY428" s="34"/>
      <c r="OOZ428" s="34"/>
      <c r="OPA428" s="34"/>
      <c r="OPB428" s="34"/>
      <c r="OPC428" s="34"/>
      <c r="OPD428" s="34"/>
      <c r="OPE428" s="34"/>
      <c r="OPF428" s="34"/>
      <c r="OPG428" s="34"/>
      <c r="OPH428" s="34"/>
      <c r="OPI428" s="34"/>
      <c r="OPJ428" s="34"/>
      <c r="OPK428" s="34"/>
      <c r="OPL428" s="34"/>
      <c r="OPM428" s="34"/>
      <c r="OPN428" s="34"/>
      <c r="OPO428" s="34"/>
      <c r="OPP428" s="34"/>
      <c r="OPQ428" s="34"/>
      <c r="OPR428" s="34"/>
      <c r="OPS428" s="34"/>
      <c r="OPT428" s="34"/>
      <c r="OPU428" s="34"/>
      <c r="OPV428" s="34"/>
      <c r="OPW428" s="34"/>
      <c r="OPX428" s="34"/>
      <c r="OPY428" s="34"/>
      <c r="OPZ428" s="34"/>
      <c r="OQA428" s="34"/>
      <c r="OQB428" s="34"/>
      <c r="OQC428" s="34"/>
      <c r="OQD428" s="34"/>
      <c r="OQE428" s="34"/>
      <c r="OQF428" s="34"/>
      <c r="OQG428" s="34"/>
      <c r="OQH428" s="34"/>
      <c r="OQI428" s="34"/>
      <c r="OQJ428" s="34"/>
      <c r="OQK428" s="34"/>
      <c r="OQL428" s="34"/>
      <c r="OQM428" s="34"/>
      <c r="OQN428" s="34"/>
      <c r="OQO428" s="34"/>
      <c r="OQP428" s="34"/>
      <c r="OQQ428" s="34"/>
      <c r="OQR428" s="34"/>
      <c r="OQS428" s="34"/>
      <c r="OQT428" s="34"/>
      <c r="OQU428" s="34"/>
      <c r="OQV428" s="34"/>
      <c r="OQW428" s="34"/>
      <c r="OQX428" s="34"/>
      <c r="OQY428" s="34"/>
      <c r="OQZ428" s="34"/>
      <c r="ORA428" s="34"/>
      <c r="ORB428" s="34"/>
      <c r="ORC428" s="34"/>
      <c r="ORD428" s="34"/>
      <c r="ORE428" s="34"/>
      <c r="ORF428" s="34"/>
      <c r="ORG428" s="34"/>
      <c r="ORH428" s="34"/>
      <c r="ORI428" s="34"/>
      <c r="ORJ428" s="34"/>
      <c r="ORK428" s="34"/>
      <c r="ORL428" s="34"/>
      <c r="ORM428" s="34"/>
      <c r="ORN428" s="34"/>
      <c r="ORO428" s="34"/>
      <c r="ORP428" s="34"/>
      <c r="ORQ428" s="34"/>
      <c r="ORR428" s="34"/>
      <c r="ORS428" s="34"/>
      <c r="ORT428" s="34"/>
      <c r="ORU428" s="34"/>
      <c r="ORV428" s="34"/>
      <c r="ORW428" s="34"/>
      <c r="ORX428" s="34"/>
      <c r="ORY428" s="34"/>
      <c r="ORZ428" s="34"/>
      <c r="OSA428" s="34"/>
      <c r="OSB428" s="34"/>
      <c r="OSC428" s="34"/>
      <c r="OSD428" s="34"/>
      <c r="OSE428" s="34"/>
      <c r="OSF428" s="34"/>
      <c r="OSG428" s="34"/>
      <c r="OSH428" s="34"/>
      <c r="OSI428" s="34"/>
      <c r="OSJ428" s="34"/>
      <c r="OSK428" s="34"/>
      <c r="OSL428" s="34"/>
      <c r="OSM428" s="34"/>
      <c r="OSN428" s="34"/>
      <c r="OSO428" s="34"/>
      <c r="OSP428" s="34"/>
      <c r="OSQ428" s="34"/>
      <c r="OSR428" s="34"/>
      <c r="OSS428" s="34"/>
      <c r="OST428" s="34"/>
      <c r="OSU428" s="34"/>
      <c r="OSV428" s="34"/>
      <c r="OSW428" s="34"/>
      <c r="OSX428" s="34"/>
      <c r="OSY428" s="34"/>
      <c r="OSZ428" s="34"/>
      <c r="OTA428" s="34"/>
      <c r="OTB428" s="34"/>
      <c r="OTC428" s="34"/>
      <c r="OTD428" s="34"/>
      <c r="OTE428" s="34"/>
      <c r="OTF428" s="34"/>
      <c r="OTG428" s="34"/>
      <c r="OTH428" s="34"/>
      <c r="OTI428" s="34"/>
      <c r="OTJ428" s="34"/>
      <c r="OTK428" s="34"/>
      <c r="OTL428" s="34"/>
      <c r="OTM428" s="34"/>
      <c r="OTN428" s="34"/>
      <c r="OTO428" s="34"/>
      <c r="OTP428" s="34"/>
      <c r="OTQ428" s="34"/>
      <c r="OTR428" s="34"/>
      <c r="OTS428" s="34"/>
      <c r="OTT428" s="34"/>
      <c r="OTU428" s="34"/>
      <c r="OTV428" s="34"/>
      <c r="OTW428" s="34"/>
      <c r="OTX428" s="34"/>
      <c r="OTY428" s="34"/>
      <c r="OTZ428" s="34"/>
      <c r="OUA428" s="34"/>
      <c r="OUB428" s="34"/>
      <c r="OUC428" s="34"/>
      <c r="OUD428" s="34"/>
      <c r="OUE428" s="34"/>
      <c r="OUF428" s="34"/>
      <c r="OUG428" s="34"/>
      <c r="OUH428" s="34"/>
      <c r="OUI428" s="34"/>
      <c r="OUJ428" s="34"/>
      <c r="OUK428" s="34"/>
      <c r="OUL428" s="34"/>
      <c r="OUM428" s="34"/>
      <c r="OUN428" s="34"/>
      <c r="OUO428" s="34"/>
      <c r="OUP428" s="34"/>
      <c r="OUQ428" s="34"/>
      <c r="OUR428" s="34"/>
      <c r="OUS428" s="34"/>
      <c r="OUT428" s="34"/>
      <c r="OUU428" s="34"/>
      <c r="OUV428" s="34"/>
      <c r="OUW428" s="34"/>
      <c r="OUX428" s="34"/>
      <c r="OUY428" s="34"/>
      <c r="OUZ428" s="34"/>
      <c r="OVA428" s="34"/>
      <c r="OVB428" s="34"/>
      <c r="OVC428" s="34"/>
      <c r="OVD428" s="34"/>
      <c r="OVE428" s="34"/>
      <c r="OVF428" s="34"/>
      <c r="OVG428" s="34"/>
      <c r="OVH428" s="34"/>
      <c r="OVI428" s="34"/>
      <c r="OVJ428" s="34"/>
      <c r="OVK428" s="34"/>
      <c r="OVL428" s="34"/>
      <c r="OVM428" s="34"/>
      <c r="OVN428" s="34"/>
      <c r="OVO428" s="34"/>
      <c r="OVP428" s="34"/>
      <c r="OVQ428" s="34"/>
      <c r="OVR428" s="34"/>
      <c r="OVS428" s="34"/>
      <c r="OVT428" s="34"/>
      <c r="OVU428" s="34"/>
      <c r="OVV428" s="34"/>
      <c r="OVW428" s="34"/>
      <c r="OVX428" s="34"/>
      <c r="OVY428" s="34"/>
      <c r="OVZ428" s="34"/>
      <c r="OWA428" s="34"/>
      <c r="OWB428" s="34"/>
      <c r="OWC428" s="34"/>
      <c r="OWD428" s="34"/>
      <c r="OWE428" s="34"/>
      <c r="OWF428" s="34"/>
      <c r="OWG428" s="34"/>
      <c r="OWH428" s="34"/>
      <c r="OWI428" s="34"/>
      <c r="OWJ428" s="34"/>
      <c r="OWK428" s="34"/>
      <c r="OWL428" s="34"/>
      <c r="OWM428" s="34"/>
      <c r="OWN428" s="34"/>
      <c r="OWO428" s="34"/>
      <c r="OWP428" s="34"/>
      <c r="OWQ428" s="34"/>
      <c r="OWR428" s="34"/>
      <c r="OWS428" s="34"/>
      <c r="OWT428" s="34"/>
      <c r="OWU428" s="34"/>
      <c r="OWV428" s="34"/>
      <c r="OWW428" s="34"/>
      <c r="OWX428" s="34"/>
      <c r="OWY428" s="34"/>
      <c r="OWZ428" s="34"/>
      <c r="OXA428" s="34"/>
      <c r="OXB428" s="34"/>
      <c r="OXC428" s="34"/>
      <c r="OXD428" s="34"/>
      <c r="OXE428" s="34"/>
      <c r="OXF428" s="34"/>
      <c r="OXG428" s="34"/>
      <c r="OXH428" s="34"/>
      <c r="OXI428" s="34"/>
      <c r="OXJ428" s="34"/>
      <c r="OXK428" s="34"/>
      <c r="OXL428" s="34"/>
      <c r="OXM428" s="34"/>
      <c r="OXN428" s="34"/>
      <c r="OXO428" s="34"/>
      <c r="OXP428" s="34"/>
      <c r="OXQ428" s="34"/>
      <c r="OXR428" s="34"/>
      <c r="OXS428" s="34"/>
      <c r="OXT428" s="34"/>
      <c r="OXU428" s="34"/>
      <c r="OXV428" s="34"/>
      <c r="OXW428" s="34"/>
      <c r="OXX428" s="34"/>
      <c r="OXY428" s="34"/>
      <c r="OXZ428" s="34"/>
      <c r="OYA428" s="34"/>
      <c r="OYB428" s="34"/>
      <c r="OYC428" s="34"/>
      <c r="OYD428" s="34"/>
      <c r="OYE428" s="34"/>
      <c r="OYF428" s="34"/>
      <c r="OYG428" s="34"/>
      <c r="OYH428" s="34"/>
      <c r="OYI428" s="34"/>
      <c r="OYJ428" s="34"/>
      <c r="OYK428" s="34"/>
      <c r="OYL428" s="34"/>
      <c r="OYM428" s="34"/>
      <c r="OYN428" s="34"/>
      <c r="OYO428" s="34"/>
      <c r="OYP428" s="34"/>
      <c r="OYQ428" s="34"/>
      <c r="OYR428" s="34"/>
      <c r="OYS428" s="34"/>
      <c r="OYT428" s="34"/>
      <c r="OYU428" s="34"/>
      <c r="OYV428" s="34"/>
      <c r="OYW428" s="34"/>
      <c r="OYX428" s="34"/>
      <c r="OYY428" s="34"/>
      <c r="OYZ428" s="34"/>
      <c r="OZA428" s="34"/>
      <c r="OZB428" s="34"/>
      <c r="OZC428" s="34"/>
      <c r="OZD428" s="34"/>
      <c r="OZE428" s="34"/>
      <c r="OZF428" s="34"/>
      <c r="OZG428" s="34"/>
      <c r="OZH428" s="34"/>
      <c r="OZI428" s="34"/>
      <c r="OZJ428" s="34"/>
      <c r="OZK428" s="34"/>
      <c r="OZL428" s="34"/>
      <c r="OZM428" s="34"/>
      <c r="OZN428" s="34"/>
      <c r="OZO428" s="34"/>
      <c r="OZP428" s="34"/>
      <c r="OZQ428" s="34"/>
      <c r="OZR428" s="34"/>
      <c r="OZS428" s="34"/>
      <c r="OZT428" s="34"/>
      <c r="OZU428" s="34"/>
      <c r="OZV428" s="34"/>
      <c r="OZW428" s="34"/>
      <c r="OZX428" s="34"/>
      <c r="OZY428" s="34"/>
      <c r="OZZ428" s="34"/>
      <c r="PAA428" s="34"/>
      <c r="PAB428" s="34"/>
      <c r="PAC428" s="34"/>
      <c r="PAD428" s="34"/>
      <c r="PAE428" s="34"/>
      <c r="PAF428" s="34"/>
      <c r="PAG428" s="34"/>
      <c r="PAH428" s="34"/>
      <c r="PAI428" s="34"/>
      <c r="PAJ428" s="34"/>
      <c r="PAK428" s="34"/>
      <c r="PAL428" s="34"/>
      <c r="PAM428" s="34"/>
      <c r="PAN428" s="34"/>
      <c r="PAO428" s="34"/>
      <c r="PAP428" s="34"/>
      <c r="PAQ428" s="34"/>
      <c r="PAR428" s="34"/>
      <c r="PAS428" s="34"/>
      <c r="PAT428" s="34"/>
      <c r="PAU428" s="34"/>
      <c r="PAV428" s="34"/>
      <c r="PAW428" s="34"/>
      <c r="PAX428" s="34"/>
      <c r="PAY428" s="34"/>
      <c r="PAZ428" s="34"/>
      <c r="PBA428" s="34"/>
      <c r="PBB428" s="34"/>
      <c r="PBC428" s="34"/>
      <c r="PBD428" s="34"/>
      <c r="PBE428" s="34"/>
      <c r="PBF428" s="34"/>
      <c r="PBG428" s="34"/>
      <c r="PBH428" s="34"/>
      <c r="PBI428" s="34"/>
      <c r="PBJ428" s="34"/>
      <c r="PBK428" s="34"/>
      <c r="PBL428" s="34"/>
      <c r="PBM428" s="34"/>
      <c r="PBN428" s="34"/>
      <c r="PBO428" s="34"/>
      <c r="PBP428" s="34"/>
      <c r="PBQ428" s="34"/>
      <c r="PBR428" s="34"/>
      <c r="PBS428" s="34"/>
      <c r="PBT428" s="34"/>
      <c r="PBU428" s="34"/>
      <c r="PBV428" s="34"/>
      <c r="PBW428" s="34"/>
      <c r="PBX428" s="34"/>
      <c r="PBY428" s="34"/>
      <c r="PBZ428" s="34"/>
      <c r="PCA428" s="34"/>
      <c r="PCB428" s="34"/>
      <c r="PCC428" s="34"/>
      <c r="PCD428" s="34"/>
      <c r="PCE428" s="34"/>
      <c r="PCF428" s="34"/>
      <c r="PCG428" s="34"/>
      <c r="PCH428" s="34"/>
      <c r="PCI428" s="34"/>
      <c r="PCJ428" s="34"/>
      <c r="PCK428" s="34"/>
      <c r="PCL428" s="34"/>
      <c r="PCM428" s="34"/>
      <c r="PCN428" s="34"/>
      <c r="PCO428" s="34"/>
      <c r="PCP428" s="34"/>
      <c r="PCQ428" s="34"/>
      <c r="PCR428" s="34"/>
      <c r="PCS428" s="34"/>
      <c r="PCT428" s="34"/>
      <c r="PCU428" s="34"/>
      <c r="PCV428" s="34"/>
      <c r="PCW428" s="34"/>
      <c r="PCX428" s="34"/>
      <c r="PCY428" s="34"/>
      <c r="PCZ428" s="34"/>
      <c r="PDA428" s="34"/>
      <c r="PDB428" s="34"/>
      <c r="PDC428" s="34"/>
      <c r="PDD428" s="34"/>
      <c r="PDE428" s="34"/>
      <c r="PDF428" s="34"/>
      <c r="PDG428" s="34"/>
      <c r="PDH428" s="34"/>
      <c r="PDI428" s="34"/>
      <c r="PDJ428" s="34"/>
      <c r="PDK428" s="34"/>
      <c r="PDL428" s="34"/>
      <c r="PDM428" s="34"/>
      <c r="PDN428" s="34"/>
      <c r="PDO428" s="34"/>
      <c r="PDP428" s="34"/>
      <c r="PDQ428" s="34"/>
      <c r="PDR428" s="34"/>
      <c r="PDS428" s="34"/>
      <c r="PDT428" s="34"/>
      <c r="PDU428" s="34"/>
      <c r="PDV428" s="34"/>
      <c r="PDW428" s="34"/>
      <c r="PDX428" s="34"/>
      <c r="PDY428" s="34"/>
      <c r="PDZ428" s="34"/>
      <c r="PEA428" s="34"/>
      <c r="PEB428" s="34"/>
      <c r="PEC428" s="34"/>
      <c r="PED428" s="34"/>
      <c r="PEE428" s="34"/>
      <c r="PEF428" s="34"/>
      <c r="PEG428" s="34"/>
      <c r="PEH428" s="34"/>
      <c r="PEI428" s="34"/>
      <c r="PEJ428" s="34"/>
      <c r="PEK428" s="34"/>
      <c r="PEL428" s="34"/>
      <c r="PEM428" s="34"/>
      <c r="PEN428" s="34"/>
      <c r="PEO428" s="34"/>
      <c r="PEP428" s="34"/>
      <c r="PEQ428" s="34"/>
      <c r="PER428" s="34"/>
      <c r="PES428" s="34"/>
      <c r="PET428" s="34"/>
      <c r="PEU428" s="34"/>
      <c r="PEV428" s="34"/>
      <c r="PEW428" s="34"/>
      <c r="PEX428" s="34"/>
      <c r="PEY428" s="34"/>
      <c r="PEZ428" s="34"/>
      <c r="PFA428" s="34"/>
      <c r="PFB428" s="34"/>
      <c r="PFC428" s="34"/>
      <c r="PFD428" s="34"/>
      <c r="PFE428" s="34"/>
      <c r="PFF428" s="34"/>
      <c r="PFG428" s="34"/>
      <c r="PFH428" s="34"/>
      <c r="PFI428" s="34"/>
      <c r="PFJ428" s="34"/>
      <c r="PFK428" s="34"/>
      <c r="PFL428" s="34"/>
      <c r="PFM428" s="34"/>
      <c r="PFN428" s="34"/>
      <c r="PFO428" s="34"/>
      <c r="PFP428" s="34"/>
      <c r="PFQ428" s="34"/>
      <c r="PFR428" s="34"/>
      <c r="PFS428" s="34"/>
      <c r="PFT428" s="34"/>
      <c r="PFU428" s="34"/>
      <c r="PFV428" s="34"/>
      <c r="PFW428" s="34"/>
      <c r="PFX428" s="34"/>
      <c r="PFY428" s="34"/>
      <c r="PFZ428" s="34"/>
      <c r="PGA428" s="34"/>
      <c r="PGB428" s="34"/>
      <c r="PGC428" s="34"/>
      <c r="PGD428" s="34"/>
      <c r="PGE428" s="34"/>
      <c r="PGF428" s="34"/>
      <c r="PGG428" s="34"/>
      <c r="PGH428" s="34"/>
      <c r="PGI428" s="34"/>
      <c r="PGJ428" s="34"/>
      <c r="PGK428" s="34"/>
      <c r="PGL428" s="34"/>
      <c r="PGM428" s="34"/>
      <c r="PGN428" s="34"/>
      <c r="PGO428" s="34"/>
      <c r="PGP428" s="34"/>
      <c r="PGQ428" s="34"/>
      <c r="PGR428" s="34"/>
      <c r="PGS428" s="34"/>
      <c r="PGT428" s="34"/>
      <c r="PGU428" s="34"/>
      <c r="PGV428" s="34"/>
      <c r="PGW428" s="34"/>
      <c r="PGX428" s="34"/>
      <c r="PGY428" s="34"/>
      <c r="PGZ428" s="34"/>
      <c r="PHA428" s="34"/>
      <c r="PHB428" s="34"/>
      <c r="PHC428" s="34"/>
      <c r="PHD428" s="34"/>
      <c r="PHE428" s="34"/>
      <c r="PHF428" s="34"/>
      <c r="PHG428" s="34"/>
      <c r="PHH428" s="34"/>
      <c r="PHI428" s="34"/>
      <c r="PHJ428" s="34"/>
      <c r="PHK428" s="34"/>
      <c r="PHL428" s="34"/>
      <c r="PHM428" s="34"/>
      <c r="PHN428" s="34"/>
      <c r="PHO428" s="34"/>
      <c r="PHP428" s="34"/>
      <c r="PHQ428" s="34"/>
      <c r="PHR428" s="34"/>
      <c r="PHS428" s="34"/>
      <c r="PHT428" s="34"/>
      <c r="PHU428" s="34"/>
      <c r="PHV428" s="34"/>
      <c r="PHW428" s="34"/>
      <c r="PHX428" s="34"/>
      <c r="PHY428" s="34"/>
      <c r="PHZ428" s="34"/>
      <c r="PIA428" s="34"/>
      <c r="PIB428" s="34"/>
      <c r="PIC428" s="34"/>
      <c r="PID428" s="34"/>
      <c r="PIE428" s="34"/>
      <c r="PIF428" s="34"/>
      <c r="PIG428" s="34"/>
      <c r="PIH428" s="34"/>
      <c r="PII428" s="34"/>
      <c r="PIJ428" s="34"/>
      <c r="PIK428" s="34"/>
      <c r="PIL428" s="34"/>
      <c r="PIM428" s="34"/>
      <c r="PIN428" s="34"/>
      <c r="PIO428" s="34"/>
      <c r="PIP428" s="34"/>
      <c r="PIQ428" s="34"/>
      <c r="PIR428" s="34"/>
      <c r="PIS428" s="34"/>
      <c r="PIT428" s="34"/>
      <c r="PIU428" s="34"/>
      <c r="PIV428" s="34"/>
      <c r="PIW428" s="34"/>
      <c r="PIX428" s="34"/>
      <c r="PIY428" s="34"/>
      <c r="PIZ428" s="34"/>
      <c r="PJA428" s="34"/>
      <c r="PJB428" s="34"/>
      <c r="PJC428" s="34"/>
      <c r="PJD428" s="34"/>
      <c r="PJE428" s="34"/>
      <c r="PJF428" s="34"/>
      <c r="PJG428" s="34"/>
      <c r="PJH428" s="34"/>
      <c r="PJI428" s="34"/>
      <c r="PJJ428" s="34"/>
      <c r="PJK428" s="34"/>
      <c r="PJL428" s="34"/>
      <c r="PJM428" s="34"/>
      <c r="PJN428" s="34"/>
      <c r="PJO428" s="34"/>
      <c r="PJP428" s="34"/>
      <c r="PJQ428" s="34"/>
      <c r="PJR428" s="34"/>
      <c r="PJS428" s="34"/>
      <c r="PJT428" s="34"/>
      <c r="PJU428" s="34"/>
      <c r="PJV428" s="34"/>
      <c r="PJW428" s="34"/>
      <c r="PJX428" s="34"/>
      <c r="PJY428" s="34"/>
      <c r="PJZ428" s="34"/>
      <c r="PKA428" s="34"/>
      <c r="PKB428" s="34"/>
      <c r="PKC428" s="34"/>
      <c r="PKD428" s="34"/>
      <c r="PKE428" s="34"/>
      <c r="PKF428" s="34"/>
      <c r="PKG428" s="34"/>
      <c r="PKH428" s="34"/>
      <c r="PKI428" s="34"/>
      <c r="PKJ428" s="34"/>
      <c r="PKK428" s="34"/>
      <c r="PKL428" s="34"/>
      <c r="PKM428" s="34"/>
      <c r="PKN428" s="34"/>
      <c r="PKO428" s="34"/>
      <c r="PKP428" s="34"/>
      <c r="PKQ428" s="34"/>
      <c r="PKR428" s="34"/>
      <c r="PKS428" s="34"/>
      <c r="PKT428" s="34"/>
      <c r="PKU428" s="34"/>
      <c r="PKV428" s="34"/>
      <c r="PKW428" s="34"/>
      <c r="PKX428" s="34"/>
      <c r="PKY428" s="34"/>
      <c r="PKZ428" s="34"/>
      <c r="PLA428" s="34"/>
      <c r="PLB428" s="34"/>
      <c r="PLC428" s="34"/>
      <c r="PLD428" s="34"/>
      <c r="PLE428" s="34"/>
      <c r="PLF428" s="34"/>
      <c r="PLG428" s="34"/>
      <c r="PLH428" s="34"/>
      <c r="PLI428" s="34"/>
      <c r="PLJ428" s="34"/>
      <c r="PLK428" s="34"/>
      <c r="PLL428" s="34"/>
      <c r="PLM428" s="34"/>
      <c r="PLN428" s="34"/>
      <c r="PLO428" s="34"/>
      <c r="PLP428" s="34"/>
      <c r="PLQ428" s="34"/>
      <c r="PLR428" s="34"/>
      <c r="PLS428" s="34"/>
      <c r="PLT428" s="34"/>
      <c r="PLU428" s="34"/>
      <c r="PLV428" s="34"/>
      <c r="PLW428" s="34"/>
      <c r="PLX428" s="34"/>
      <c r="PLY428" s="34"/>
      <c r="PLZ428" s="34"/>
      <c r="PMA428" s="34"/>
      <c r="PMB428" s="34"/>
      <c r="PMC428" s="34"/>
      <c r="PMD428" s="34"/>
      <c r="PME428" s="34"/>
      <c r="PMF428" s="34"/>
      <c r="PMG428" s="34"/>
      <c r="PMH428" s="34"/>
      <c r="PMI428" s="34"/>
      <c r="PMJ428" s="34"/>
      <c r="PMK428" s="34"/>
      <c r="PML428" s="34"/>
      <c r="PMM428" s="34"/>
      <c r="PMN428" s="34"/>
      <c r="PMO428" s="34"/>
      <c r="PMP428" s="34"/>
      <c r="PMQ428" s="34"/>
      <c r="PMR428" s="34"/>
      <c r="PMS428" s="34"/>
      <c r="PMT428" s="34"/>
      <c r="PMU428" s="34"/>
      <c r="PMV428" s="34"/>
      <c r="PMW428" s="34"/>
      <c r="PMX428" s="34"/>
      <c r="PMY428" s="34"/>
      <c r="PMZ428" s="34"/>
      <c r="PNA428" s="34"/>
      <c r="PNB428" s="34"/>
      <c r="PNC428" s="34"/>
      <c r="PND428" s="34"/>
      <c r="PNE428" s="34"/>
      <c r="PNF428" s="34"/>
      <c r="PNG428" s="34"/>
      <c r="PNH428" s="34"/>
      <c r="PNI428" s="34"/>
      <c r="PNJ428" s="34"/>
      <c r="PNK428" s="34"/>
      <c r="PNL428" s="34"/>
      <c r="PNM428" s="34"/>
      <c r="PNN428" s="34"/>
      <c r="PNO428" s="34"/>
      <c r="PNP428" s="34"/>
      <c r="PNQ428" s="34"/>
      <c r="PNR428" s="34"/>
      <c r="PNS428" s="34"/>
      <c r="PNT428" s="34"/>
      <c r="PNU428" s="34"/>
      <c r="PNV428" s="34"/>
      <c r="PNW428" s="34"/>
      <c r="PNX428" s="34"/>
      <c r="PNY428" s="34"/>
      <c r="PNZ428" s="34"/>
      <c r="POA428" s="34"/>
      <c r="POB428" s="34"/>
      <c r="POC428" s="34"/>
      <c r="POD428" s="34"/>
      <c r="POE428" s="34"/>
      <c r="POF428" s="34"/>
      <c r="POG428" s="34"/>
      <c r="POH428" s="34"/>
      <c r="POI428" s="34"/>
      <c r="POJ428" s="34"/>
      <c r="POK428" s="34"/>
      <c r="POL428" s="34"/>
      <c r="POM428" s="34"/>
      <c r="PON428" s="34"/>
      <c r="POO428" s="34"/>
      <c r="POP428" s="34"/>
      <c r="POQ428" s="34"/>
      <c r="POR428" s="34"/>
      <c r="POS428" s="34"/>
      <c r="POT428" s="34"/>
      <c r="POU428" s="34"/>
      <c r="POV428" s="34"/>
      <c r="POW428" s="34"/>
      <c r="POX428" s="34"/>
      <c r="POY428" s="34"/>
      <c r="POZ428" s="34"/>
      <c r="PPA428" s="34"/>
      <c r="PPB428" s="34"/>
      <c r="PPC428" s="34"/>
      <c r="PPD428" s="34"/>
      <c r="PPE428" s="34"/>
      <c r="PPF428" s="34"/>
      <c r="PPG428" s="34"/>
      <c r="PPH428" s="34"/>
      <c r="PPI428" s="34"/>
      <c r="PPJ428" s="34"/>
      <c r="PPK428" s="34"/>
      <c r="PPL428" s="34"/>
      <c r="PPM428" s="34"/>
      <c r="PPN428" s="34"/>
      <c r="PPO428" s="34"/>
      <c r="PPP428" s="34"/>
      <c r="PPQ428" s="34"/>
      <c r="PPR428" s="34"/>
      <c r="PPS428" s="34"/>
      <c r="PPT428" s="34"/>
      <c r="PPU428" s="34"/>
      <c r="PPV428" s="34"/>
      <c r="PPW428" s="34"/>
      <c r="PPX428" s="34"/>
      <c r="PPY428" s="34"/>
      <c r="PPZ428" s="34"/>
      <c r="PQA428" s="34"/>
      <c r="PQB428" s="34"/>
      <c r="PQC428" s="34"/>
      <c r="PQD428" s="34"/>
      <c r="PQE428" s="34"/>
      <c r="PQF428" s="34"/>
      <c r="PQG428" s="34"/>
      <c r="PQH428" s="34"/>
      <c r="PQI428" s="34"/>
      <c r="PQJ428" s="34"/>
      <c r="PQK428" s="34"/>
      <c r="PQL428" s="34"/>
      <c r="PQM428" s="34"/>
      <c r="PQN428" s="34"/>
      <c r="PQO428" s="34"/>
      <c r="PQP428" s="34"/>
      <c r="PQQ428" s="34"/>
      <c r="PQR428" s="34"/>
      <c r="PQS428" s="34"/>
      <c r="PQT428" s="34"/>
      <c r="PQU428" s="34"/>
      <c r="PQV428" s="34"/>
      <c r="PQW428" s="34"/>
      <c r="PQX428" s="34"/>
      <c r="PQY428" s="34"/>
      <c r="PQZ428" s="34"/>
      <c r="PRA428" s="34"/>
      <c r="PRB428" s="34"/>
      <c r="PRC428" s="34"/>
      <c r="PRD428" s="34"/>
      <c r="PRE428" s="34"/>
      <c r="PRF428" s="34"/>
      <c r="PRG428" s="34"/>
      <c r="PRH428" s="34"/>
      <c r="PRI428" s="34"/>
      <c r="PRJ428" s="34"/>
      <c r="PRK428" s="34"/>
      <c r="PRL428" s="34"/>
      <c r="PRM428" s="34"/>
      <c r="PRN428" s="34"/>
      <c r="PRO428" s="34"/>
      <c r="PRP428" s="34"/>
      <c r="PRQ428" s="34"/>
      <c r="PRR428" s="34"/>
      <c r="PRS428" s="34"/>
      <c r="PRT428" s="34"/>
      <c r="PRU428" s="34"/>
      <c r="PRV428" s="34"/>
      <c r="PRW428" s="34"/>
      <c r="PRX428" s="34"/>
      <c r="PRY428" s="34"/>
      <c r="PRZ428" s="34"/>
      <c r="PSA428" s="34"/>
      <c r="PSB428" s="34"/>
      <c r="PSC428" s="34"/>
      <c r="PSD428" s="34"/>
      <c r="PSE428" s="34"/>
      <c r="PSF428" s="34"/>
      <c r="PSG428" s="34"/>
      <c r="PSH428" s="34"/>
      <c r="PSI428" s="34"/>
      <c r="PSJ428" s="34"/>
      <c r="PSK428" s="34"/>
      <c r="PSL428" s="34"/>
      <c r="PSM428" s="34"/>
      <c r="PSN428" s="34"/>
      <c r="PSO428" s="34"/>
      <c r="PSP428" s="34"/>
      <c r="PSQ428" s="34"/>
      <c r="PSR428" s="34"/>
      <c r="PSS428" s="34"/>
      <c r="PST428" s="34"/>
      <c r="PSU428" s="34"/>
      <c r="PSV428" s="34"/>
      <c r="PSW428" s="34"/>
      <c r="PSX428" s="34"/>
      <c r="PSY428" s="34"/>
      <c r="PSZ428" s="34"/>
      <c r="PTA428" s="34"/>
      <c r="PTB428" s="34"/>
      <c r="PTC428" s="34"/>
      <c r="PTD428" s="34"/>
      <c r="PTE428" s="34"/>
      <c r="PTF428" s="34"/>
      <c r="PTG428" s="34"/>
      <c r="PTH428" s="34"/>
      <c r="PTI428" s="34"/>
      <c r="PTJ428" s="34"/>
      <c r="PTK428" s="34"/>
      <c r="PTL428" s="34"/>
      <c r="PTM428" s="34"/>
      <c r="PTN428" s="34"/>
      <c r="PTO428" s="34"/>
      <c r="PTP428" s="34"/>
      <c r="PTQ428" s="34"/>
      <c r="PTR428" s="34"/>
      <c r="PTS428" s="34"/>
      <c r="PTT428" s="34"/>
      <c r="PTU428" s="34"/>
      <c r="PTV428" s="34"/>
      <c r="PTW428" s="34"/>
      <c r="PTX428" s="34"/>
      <c r="PTY428" s="34"/>
      <c r="PTZ428" s="34"/>
      <c r="PUA428" s="34"/>
      <c r="PUB428" s="34"/>
      <c r="PUC428" s="34"/>
      <c r="PUD428" s="34"/>
      <c r="PUE428" s="34"/>
      <c r="PUF428" s="34"/>
      <c r="PUG428" s="34"/>
      <c r="PUH428" s="34"/>
      <c r="PUI428" s="34"/>
      <c r="PUJ428" s="34"/>
      <c r="PUK428" s="34"/>
      <c r="PUL428" s="34"/>
      <c r="PUM428" s="34"/>
      <c r="PUN428" s="34"/>
      <c r="PUO428" s="34"/>
      <c r="PUP428" s="34"/>
      <c r="PUQ428" s="34"/>
      <c r="PUR428" s="34"/>
      <c r="PUS428" s="34"/>
      <c r="PUT428" s="34"/>
      <c r="PUU428" s="34"/>
      <c r="PUV428" s="34"/>
      <c r="PUW428" s="34"/>
      <c r="PUX428" s="34"/>
      <c r="PUY428" s="34"/>
      <c r="PUZ428" s="34"/>
      <c r="PVA428" s="34"/>
      <c r="PVB428" s="34"/>
      <c r="PVC428" s="34"/>
      <c r="PVD428" s="34"/>
      <c r="PVE428" s="34"/>
      <c r="PVF428" s="34"/>
      <c r="PVG428" s="34"/>
      <c r="PVH428" s="34"/>
      <c r="PVI428" s="34"/>
      <c r="PVJ428" s="34"/>
      <c r="PVK428" s="34"/>
      <c r="PVL428" s="34"/>
      <c r="PVM428" s="34"/>
      <c r="PVN428" s="34"/>
      <c r="PVO428" s="34"/>
      <c r="PVP428" s="34"/>
      <c r="PVQ428" s="34"/>
      <c r="PVR428" s="34"/>
      <c r="PVS428" s="34"/>
      <c r="PVT428" s="34"/>
      <c r="PVU428" s="34"/>
      <c r="PVV428" s="34"/>
      <c r="PVW428" s="34"/>
      <c r="PVX428" s="34"/>
      <c r="PVY428" s="34"/>
      <c r="PVZ428" s="34"/>
      <c r="PWA428" s="34"/>
      <c r="PWB428" s="34"/>
      <c r="PWC428" s="34"/>
      <c r="PWD428" s="34"/>
      <c r="PWE428" s="34"/>
      <c r="PWF428" s="34"/>
      <c r="PWG428" s="34"/>
      <c r="PWH428" s="34"/>
      <c r="PWI428" s="34"/>
      <c r="PWJ428" s="34"/>
      <c r="PWK428" s="34"/>
      <c r="PWL428" s="34"/>
      <c r="PWM428" s="34"/>
      <c r="PWN428" s="34"/>
      <c r="PWO428" s="34"/>
      <c r="PWP428" s="34"/>
      <c r="PWQ428" s="34"/>
      <c r="PWR428" s="34"/>
      <c r="PWS428" s="34"/>
      <c r="PWT428" s="34"/>
      <c r="PWU428" s="34"/>
      <c r="PWV428" s="34"/>
      <c r="PWW428" s="34"/>
      <c r="PWX428" s="34"/>
      <c r="PWY428" s="34"/>
      <c r="PWZ428" s="34"/>
      <c r="PXA428" s="34"/>
      <c r="PXB428" s="34"/>
      <c r="PXC428" s="34"/>
      <c r="PXD428" s="34"/>
      <c r="PXE428" s="34"/>
      <c r="PXF428" s="34"/>
      <c r="PXG428" s="34"/>
      <c r="PXH428" s="34"/>
      <c r="PXI428" s="34"/>
      <c r="PXJ428" s="34"/>
      <c r="PXK428" s="34"/>
      <c r="PXL428" s="34"/>
      <c r="PXM428" s="34"/>
      <c r="PXN428" s="34"/>
      <c r="PXO428" s="34"/>
      <c r="PXP428" s="34"/>
      <c r="PXQ428" s="34"/>
      <c r="PXR428" s="34"/>
      <c r="PXS428" s="34"/>
      <c r="PXT428" s="34"/>
      <c r="PXU428" s="34"/>
      <c r="PXV428" s="34"/>
      <c r="PXW428" s="34"/>
      <c r="PXX428" s="34"/>
      <c r="PXY428" s="34"/>
      <c r="PXZ428" s="34"/>
      <c r="PYA428" s="34"/>
      <c r="PYB428" s="34"/>
      <c r="PYC428" s="34"/>
      <c r="PYD428" s="34"/>
      <c r="PYE428" s="34"/>
      <c r="PYF428" s="34"/>
      <c r="PYG428" s="34"/>
      <c r="PYH428" s="34"/>
      <c r="PYI428" s="34"/>
      <c r="PYJ428" s="34"/>
      <c r="PYK428" s="34"/>
      <c r="PYL428" s="34"/>
      <c r="PYM428" s="34"/>
      <c r="PYN428" s="34"/>
      <c r="PYO428" s="34"/>
      <c r="PYP428" s="34"/>
      <c r="PYQ428" s="34"/>
      <c r="PYR428" s="34"/>
      <c r="PYS428" s="34"/>
      <c r="PYT428" s="34"/>
      <c r="PYU428" s="34"/>
      <c r="PYV428" s="34"/>
      <c r="PYW428" s="34"/>
      <c r="PYX428" s="34"/>
      <c r="PYY428" s="34"/>
      <c r="PYZ428" s="34"/>
      <c r="PZA428" s="34"/>
      <c r="PZB428" s="34"/>
      <c r="PZC428" s="34"/>
      <c r="PZD428" s="34"/>
      <c r="PZE428" s="34"/>
      <c r="PZF428" s="34"/>
      <c r="PZG428" s="34"/>
      <c r="PZH428" s="34"/>
      <c r="PZI428" s="34"/>
      <c r="PZJ428" s="34"/>
      <c r="PZK428" s="34"/>
      <c r="PZL428" s="34"/>
      <c r="PZM428" s="34"/>
      <c r="PZN428" s="34"/>
      <c r="PZO428" s="34"/>
      <c r="PZP428" s="34"/>
      <c r="PZQ428" s="34"/>
      <c r="PZR428" s="34"/>
      <c r="PZS428" s="34"/>
      <c r="PZT428" s="34"/>
      <c r="PZU428" s="34"/>
      <c r="PZV428" s="34"/>
      <c r="PZW428" s="34"/>
      <c r="PZX428" s="34"/>
      <c r="PZY428" s="34"/>
      <c r="PZZ428" s="34"/>
      <c r="QAA428" s="34"/>
      <c r="QAB428" s="34"/>
      <c r="QAC428" s="34"/>
      <c r="QAD428" s="34"/>
      <c r="QAE428" s="34"/>
      <c r="QAF428" s="34"/>
      <c r="QAG428" s="34"/>
      <c r="QAH428" s="34"/>
      <c r="QAI428" s="34"/>
      <c r="QAJ428" s="34"/>
      <c r="QAK428" s="34"/>
      <c r="QAL428" s="34"/>
      <c r="QAM428" s="34"/>
      <c r="QAN428" s="34"/>
      <c r="QAO428" s="34"/>
      <c r="QAP428" s="34"/>
      <c r="QAQ428" s="34"/>
      <c r="QAR428" s="34"/>
      <c r="QAS428" s="34"/>
      <c r="QAT428" s="34"/>
      <c r="QAU428" s="34"/>
      <c r="QAV428" s="34"/>
      <c r="QAW428" s="34"/>
      <c r="QAX428" s="34"/>
      <c r="QAY428" s="34"/>
      <c r="QAZ428" s="34"/>
      <c r="QBA428" s="34"/>
      <c r="QBB428" s="34"/>
      <c r="QBC428" s="34"/>
      <c r="QBD428" s="34"/>
      <c r="QBE428" s="34"/>
      <c r="QBF428" s="34"/>
      <c r="QBG428" s="34"/>
      <c r="QBH428" s="34"/>
      <c r="QBI428" s="34"/>
      <c r="QBJ428" s="34"/>
      <c r="QBK428" s="34"/>
      <c r="QBL428" s="34"/>
      <c r="QBM428" s="34"/>
      <c r="QBN428" s="34"/>
      <c r="QBO428" s="34"/>
      <c r="QBP428" s="34"/>
      <c r="QBQ428" s="34"/>
      <c r="QBR428" s="34"/>
      <c r="QBS428" s="34"/>
      <c r="QBT428" s="34"/>
      <c r="QBU428" s="34"/>
      <c r="QBV428" s="34"/>
      <c r="QBW428" s="34"/>
      <c r="QBX428" s="34"/>
      <c r="QBY428" s="34"/>
      <c r="QBZ428" s="34"/>
      <c r="QCA428" s="34"/>
      <c r="QCB428" s="34"/>
      <c r="QCC428" s="34"/>
      <c r="QCD428" s="34"/>
      <c r="QCE428" s="34"/>
      <c r="QCF428" s="34"/>
      <c r="QCG428" s="34"/>
      <c r="QCH428" s="34"/>
      <c r="QCI428" s="34"/>
      <c r="QCJ428" s="34"/>
      <c r="QCK428" s="34"/>
      <c r="QCL428" s="34"/>
      <c r="QCM428" s="34"/>
      <c r="QCN428" s="34"/>
      <c r="QCO428" s="34"/>
      <c r="QCP428" s="34"/>
      <c r="QCQ428" s="34"/>
      <c r="QCR428" s="34"/>
      <c r="QCS428" s="34"/>
      <c r="QCT428" s="34"/>
      <c r="QCU428" s="34"/>
      <c r="QCV428" s="34"/>
      <c r="QCW428" s="34"/>
      <c r="QCX428" s="34"/>
      <c r="QCY428" s="34"/>
      <c r="QCZ428" s="34"/>
      <c r="QDA428" s="34"/>
      <c r="QDB428" s="34"/>
      <c r="QDC428" s="34"/>
      <c r="QDD428" s="34"/>
      <c r="QDE428" s="34"/>
      <c r="QDF428" s="34"/>
      <c r="QDG428" s="34"/>
      <c r="QDH428" s="34"/>
      <c r="QDI428" s="34"/>
      <c r="QDJ428" s="34"/>
      <c r="QDK428" s="34"/>
      <c r="QDL428" s="34"/>
      <c r="QDM428" s="34"/>
      <c r="QDN428" s="34"/>
      <c r="QDO428" s="34"/>
      <c r="QDP428" s="34"/>
      <c r="QDQ428" s="34"/>
      <c r="QDR428" s="34"/>
      <c r="QDS428" s="34"/>
      <c r="QDT428" s="34"/>
      <c r="QDU428" s="34"/>
      <c r="QDV428" s="34"/>
      <c r="QDW428" s="34"/>
      <c r="QDX428" s="34"/>
      <c r="QDY428" s="34"/>
      <c r="QDZ428" s="34"/>
      <c r="QEA428" s="34"/>
      <c r="QEB428" s="34"/>
      <c r="QEC428" s="34"/>
      <c r="QED428" s="34"/>
      <c r="QEE428" s="34"/>
      <c r="QEF428" s="34"/>
      <c r="QEG428" s="34"/>
      <c r="QEH428" s="34"/>
      <c r="QEI428" s="34"/>
      <c r="QEJ428" s="34"/>
      <c r="QEK428" s="34"/>
      <c r="QEL428" s="34"/>
      <c r="QEM428" s="34"/>
      <c r="QEN428" s="34"/>
      <c r="QEO428" s="34"/>
      <c r="QEP428" s="34"/>
      <c r="QEQ428" s="34"/>
      <c r="QER428" s="34"/>
      <c r="QES428" s="34"/>
      <c r="QET428" s="34"/>
      <c r="QEU428" s="34"/>
      <c r="QEV428" s="34"/>
      <c r="QEW428" s="34"/>
      <c r="QEX428" s="34"/>
      <c r="QEY428" s="34"/>
      <c r="QEZ428" s="34"/>
      <c r="QFA428" s="34"/>
      <c r="QFB428" s="34"/>
      <c r="QFC428" s="34"/>
      <c r="QFD428" s="34"/>
      <c r="QFE428" s="34"/>
      <c r="QFF428" s="34"/>
      <c r="QFG428" s="34"/>
      <c r="QFH428" s="34"/>
      <c r="QFI428" s="34"/>
      <c r="QFJ428" s="34"/>
      <c r="QFK428" s="34"/>
      <c r="QFL428" s="34"/>
      <c r="QFM428" s="34"/>
      <c r="QFN428" s="34"/>
      <c r="QFO428" s="34"/>
      <c r="QFP428" s="34"/>
      <c r="QFQ428" s="34"/>
      <c r="QFR428" s="34"/>
      <c r="QFS428" s="34"/>
      <c r="QFT428" s="34"/>
      <c r="QFU428" s="34"/>
      <c r="QFV428" s="34"/>
      <c r="QFW428" s="34"/>
      <c r="QFX428" s="34"/>
      <c r="QFY428" s="34"/>
      <c r="QFZ428" s="34"/>
      <c r="QGA428" s="34"/>
      <c r="QGB428" s="34"/>
      <c r="QGC428" s="34"/>
      <c r="QGD428" s="34"/>
      <c r="QGE428" s="34"/>
      <c r="QGF428" s="34"/>
      <c r="QGG428" s="34"/>
      <c r="QGH428" s="34"/>
      <c r="QGI428" s="34"/>
      <c r="QGJ428" s="34"/>
      <c r="QGK428" s="34"/>
      <c r="QGL428" s="34"/>
      <c r="QGM428" s="34"/>
      <c r="QGN428" s="34"/>
      <c r="QGO428" s="34"/>
      <c r="QGP428" s="34"/>
      <c r="QGQ428" s="34"/>
      <c r="QGR428" s="34"/>
      <c r="QGS428" s="34"/>
      <c r="QGT428" s="34"/>
      <c r="QGU428" s="34"/>
      <c r="QGV428" s="34"/>
      <c r="QGW428" s="34"/>
      <c r="QGX428" s="34"/>
      <c r="QGY428" s="34"/>
      <c r="QGZ428" s="34"/>
      <c r="QHA428" s="34"/>
      <c r="QHB428" s="34"/>
      <c r="QHC428" s="34"/>
      <c r="QHD428" s="34"/>
      <c r="QHE428" s="34"/>
      <c r="QHF428" s="34"/>
      <c r="QHG428" s="34"/>
      <c r="QHH428" s="34"/>
      <c r="QHI428" s="34"/>
      <c r="QHJ428" s="34"/>
      <c r="QHK428" s="34"/>
      <c r="QHL428" s="34"/>
      <c r="QHM428" s="34"/>
      <c r="QHN428" s="34"/>
      <c r="QHO428" s="34"/>
      <c r="QHP428" s="34"/>
      <c r="QHQ428" s="34"/>
      <c r="QHR428" s="34"/>
      <c r="QHS428" s="34"/>
      <c r="QHT428" s="34"/>
      <c r="QHU428" s="34"/>
      <c r="QHV428" s="34"/>
      <c r="QHW428" s="34"/>
      <c r="QHX428" s="34"/>
      <c r="QHY428" s="34"/>
      <c r="QHZ428" s="34"/>
      <c r="QIA428" s="34"/>
      <c r="QIB428" s="34"/>
      <c r="QIC428" s="34"/>
      <c r="QID428" s="34"/>
      <c r="QIE428" s="34"/>
      <c r="QIF428" s="34"/>
      <c r="QIG428" s="34"/>
      <c r="QIH428" s="34"/>
      <c r="QII428" s="34"/>
      <c r="QIJ428" s="34"/>
      <c r="QIK428" s="34"/>
      <c r="QIL428" s="34"/>
      <c r="QIM428" s="34"/>
      <c r="QIN428" s="34"/>
      <c r="QIO428" s="34"/>
      <c r="QIP428" s="34"/>
      <c r="QIQ428" s="34"/>
      <c r="QIR428" s="34"/>
      <c r="QIS428" s="34"/>
      <c r="QIT428" s="34"/>
      <c r="QIU428" s="34"/>
      <c r="QIV428" s="34"/>
      <c r="QIW428" s="34"/>
      <c r="QIX428" s="34"/>
      <c r="QIY428" s="34"/>
      <c r="QIZ428" s="34"/>
      <c r="QJA428" s="34"/>
      <c r="QJB428" s="34"/>
      <c r="QJC428" s="34"/>
      <c r="QJD428" s="34"/>
      <c r="QJE428" s="34"/>
      <c r="QJF428" s="34"/>
      <c r="QJG428" s="34"/>
      <c r="QJH428" s="34"/>
      <c r="QJI428" s="34"/>
      <c r="QJJ428" s="34"/>
      <c r="QJK428" s="34"/>
      <c r="QJL428" s="34"/>
      <c r="QJM428" s="34"/>
      <c r="QJN428" s="34"/>
      <c r="QJO428" s="34"/>
      <c r="QJP428" s="34"/>
      <c r="QJQ428" s="34"/>
      <c r="QJR428" s="34"/>
      <c r="QJS428" s="34"/>
      <c r="QJT428" s="34"/>
      <c r="QJU428" s="34"/>
      <c r="QJV428" s="34"/>
      <c r="QJW428" s="34"/>
      <c r="QJX428" s="34"/>
      <c r="QJY428" s="34"/>
      <c r="QJZ428" s="34"/>
      <c r="QKA428" s="34"/>
      <c r="QKB428" s="34"/>
      <c r="QKC428" s="34"/>
      <c r="QKD428" s="34"/>
      <c r="QKE428" s="34"/>
      <c r="QKF428" s="34"/>
      <c r="QKG428" s="34"/>
      <c r="QKH428" s="34"/>
      <c r="QKI428" s="34"/>
      <c r="QKJ428" s="34"/>
      <c r="QKK428" s="34"/>
      <c r="QKL428" s="34"/>
      <c r="QKM428" s="34"/>
      <c r="QKN428" s="34"/>
      <c r="QKO428" s="34"/>
      <c r="QKP428" s="34"/>
      <c r="QKQ428" s="34"/>
      <c r="QKR428" s="34"/>
      <c r="QKS428" s="34"/>
      <c r="QKT428" s="34"/>
      <c r="QKU428" s="34"/>
      <c r="QKV428" s="34"/>
      <c r="QKW428" s="34"/>
      <c r="QKX428" s="34"/>
      <c r="QKY428" s="34"/>
      <c r="QKZ428" s="34"/>
      <c r="QLA428" s="34"/>
      <c r="QLB428" s="34"/>
      <c r="QLC428" s="34"/>
      <c r="QLD428" s="34"/>
      <c r="QLE428" s="34"/>
      <c r="QLF428" s="34"/>
      <c r="QLG428" s="34"/>
      <c r="QLH428" s="34"/>
      <c r="QLI428" s="34"/>
      <c r="QLJ428" s="34"/>
      <c r="QLK428" s="34"/>
      <c r="QLL428" s="34"/>
      <c r="QLM428" s="34"/>
      <c r="QLN428" s="34"/>
      <c r="QLO428" s="34"/>
      <c r="QLP428" s="34"/>
      <c r="QLQ428" s="34"/>
      <c r="QLR428" s="34"/>
      <c r="QLS428" s="34"/>
      <c r="QLT428" s="34"/>
      <c r="QLU428" s="34"/>
      <c r="QLV428" s="34"/>
      <c r="QLW428" s="34"/>
      <c r="QLX428" s="34"/>
      <c r="QLY428" s="34"/>
      <c r="QLZ428" s="34"/>
      <c r="QMA428" s="34"/>
      <c r="QMB428" s="34"/>
      <c r="QMC428" s="34"/>
      <c r="QMD428" s="34"/>
      <c r="QME428" s="34"/>
      <c r="QMF428" s="34"/>
      <c r="QMG428" s="34"/>
      <c r="QMH428" s="34"/>
      <c r="QMI428" s="34"/>
      <c r="QMJ428" s="34"/>
      <c r="QMK428" s="34"/>
      <c r="QML428" s="34"/>
      <c r="QMM428" s="34"/>
      <c r="QMN428" s="34"/>
      <c r="QMO428" s="34"/>
      <c r="QMP428" s="34"/>
      <c r="QMQ428" s="34"/>
      <c r="QMR428" s="34"/>
      <c r="QMS428" s="34"/>
      <c r="QMT428" s="34"/>
      <c r="QMU428" s="34"/>
      <c r="QMV428" s="34"/>
      <c r="QMW428" s="34"/>
      <c r="QMX428" s="34"/>
      <c r="QMY428" s="34"/>
      <c r="QMZ428" s="34"/>
      <c r="QNA428" s="34"/>
      <c r="QNB428" s="34"/>
      <c r="QNC428" s="34"/>
      <c r="QND428" s="34"/>
      <c r="QNE428" s="34"/>
      <c r="QNF428" s="34"/>
      <c r="QNG428" s="34"/>
      <c r="QNH428" s="34"/>
      <c r="QNI428" s="34"/>
      <c r="QNJ428" s="34"/>
      <c r="QNK428" s="34"/>
      <c r="QNL428" s="34"/>
      <c r="QNM428" s="34"/>
      <c r="QNN428" s="34"/>
      <c r="QNO428" s="34"/>
      <c r="QNP428" s="34"/>
      <c r="QNQ428" s="34"/>
      <c r="QNR428" s="34"/>
      <c r="QNS428" s="34"/>
      <c r="QNT428" s="34"/>
      <c r="QNU428" s="34"/>
      <c r="QNV428" s="34"/>
      <c r="QNW428" s="34"/>
      <c r="QNX428" s="34"/>
      <c r="QNY428" s="34"/>
      <c r="QNZ428" s="34"/>
      <c r="QOA428" s="34"/>
      <c r="QOB428" s="34"/>
      <c r="QOC428" s="34"/>
      <c r="QOD428" s="34"/>
      <c r="QOE428" s="34"/>
      <c r="QOF428" s="34"/>
      <c r="QOG428" s="34"/>
      <c r="QOH428" s="34"/>
      <c r="QOI428" s="34"/>
      <c r="QOJ428" s="34"/>
      <c r="QOK428" s="34"/>
      <c r="QOL428" s="34"/>
      <c r="QOM428" s="34"/>
      <c r="QON428" s="34"/>
      <c r="QOO428" s="34"/>
      <c r="QOP428" s="34"/>
      <c r="QOQ428" s="34"/>
      <c r="QOR428" s="34"/>
      <c r="QOS428" s="34"/>
      <c r="QOT428" s="34"/>
      <c r="QOU428" s="34"/>
      <c r="QOV428" s="34"/>
      <c r="QOW428" s="34"/>
      <c r="QOX428" s="34"/>
      <c r="QOY428" s="34"/>
      <c r="QOZ428" s="34"/>
      <c r="QPA428" s="34"/>
      <c r="QPB428" s="34"/>
      <c r="QPC428" s="34"/>
      <c r="QPD428" s="34"/>
      <c r="QPE428" s="34"/>
      <c r="QPF428" s="34"/>
      <c r="QPG428" s="34"/>
      <c r="QPH428" s="34"/>
      <c r="QPI428" s="34"/>
      <c r="QPJ428" s="34"/>
      <c r="QPK428" s="34"/>
      <c r="QPL428" s="34"/>
      <c r="QPM428" s="34"/>
      <c r="QPN428" s="34"/>
      <c r="QPO428" s="34"/>
      <c r="QPP428" s="34"/>
      <c r="QPQ428" s="34"/>
      <c r="QPR428" s="34"/>
      <c r="QPS428" s="34"/>
      <c r="QPT428" s="34"/>
      <c r="QPU428" s="34"/>
      <c r="QPV428" s="34"/>
      <c r="QPW428" s="34"/>
      <c r="QPX428" s="34"/>
      <c r="QPY428" s="34"/>
      <c r="QPZ428" s="34"/>
      <c r="QQA428" s="34"/>
      <c r="QQB428" s="34"/>
      <c r="QQC428" s="34"/>
      <c r="QQD428" s="34"/>
      <c r="QQE428" s="34"/>
      <c r="QQF428" s="34"/>
      <c r="QQG428" s="34"/>
      <c r="QQH428" s="34"/>
      <c r="QQI428" s="34"/>
      <c r="QQJ428" s="34"/>
      <c r="QQK428" s="34"/>
      <c r="QQL428" s="34"/>
      <c r="QQM428" s="34"/>
      <c r="QQN428" s="34"/>
      <c r="QQO428" s="34"/>
      <c r="QQP428" s="34"/>
      <c r="QQQ428" s="34"/>
      <c r="QQR428" s="34"/>
      <c r="QQS428" s="34"/>
      <c r="QQT428" s="34"/>
      <c r="QQU428" s="34"/>
      <c r="QQV428" s="34"/>
      <c r="QQW428" s="34"/>
      <c r="QQX428" s="34"/>
      <c r="QQY428" s="34"/>
      <c r="QQZ428" s="34"/>
      <c r="QRA428" s="34"/>
      <c r="QRB428" s="34"/>
      <c r="QRC428" s="34"/>
      <c r="QRD428" s="34"/>
      <c r="QRE428" s="34"/>
      <c r="QRF428" s="34"/>
      <c r="QRG428" s="34"/>
      <c r="QRH428" s="34"/>
      <c r="QRI428" s="34"/>
      <c r="QRJ428" s="34"/>
      <c r="QRK428" s="34"/>
      <c r="QRL428" s="34"/>
      <c r="QRM428" s="34"/>
      <c r="QRN428" s="34"/>
      <c r="QRO428" s="34"/>
      <c r="QRP428" s="34"/>
      <c r="QRQ428" s="34"/>
      <c r="QRR428" s="34"/>
      <c r="QRS428" s="34"/>
      <c r="QRT428" s="34"/>
      <c r="QRU428" s="34"/>
      <c r="QRV428" s="34"/>
      <c r="QRW428" s="34"/>
      <c r="QRX428" s="34"/>
      <c r="QRY428" s="34"/>
      <c r="QRZ428" s="34"/>
      <c r="QSA428" s="34"/>
      <c r="QSB428" s="34"/>
      <c r="QSC428" s="34"/>
      <c r="QSD428" s="34"/>
      <c r="QSE428" s="34"/>
      <c r="QSF428" s="34"/>
      <c r="QSG428" s="34"/>
      <c r="QSH428" s="34"/>
      <c r="QSI428" s="34"/>
      <c r="QSJ428" s="34"/>
      <c r="QSK428" s="34"/>
      <c r="QSL428" s="34"/>
      <c r="QSM428" s="34"/>
      <c r="QSN428" s="34"/>
      <c r="QSO428" s="34"/>
      <c r="QSP428" s="34"/>
      <c r="QSQ428" s="34"/>
      <c r="QSR428" s="34"/>
      <c r="QSS428" s="34"/>
      <c r="QST428" s="34"/>
      <c r="QSU428" s="34"/>
      <c r="QSV428" s="34"/>
      <c r="QSW428" s="34"/>
      <c r="QSX428" s="34"/>
      <c r="QSY428" s="34"/>
      <c r="QSZ428" s="34"/>
      <c r="QTA428" s="34"/>
      <c r="QTB428" s="34"/>
      <c r="QTC428" s="34"/>
      <c r="QTD428" s="34"/>
      <c r="QTE428" s="34"/>
      <c r="QTF428" s="34"/>
      <c r="QTG428" s="34"/>
      <c r="QTH428" s="34"/>
      <c r="QTI428" s="34"/>
      <c r="QTJ428" s="34"/>
      <c r="QTK428" s="34"/>
      <c r="QTL428" s="34"/>
      <c r="QTM428" s="34"/>
      <c r="QTN428" s="34"/>
      <c r="QTO428" s="34"/>
      <c r="QTP428" s="34"/>
      <c r="QTQ428" s="34"/>
      <c r="QTR428" s="34"/>
      <c r="QTS428" s="34"/>
      <c r="QTT428" s="34"/>
      <c r="QTU428" s="34"/>
      <c r="QTV428" s="34"/>
      <c r="QTW428" s="34"/>
      <c r="QTX428" s="34"/>
      <c r="QTY428" s="34"/>
      <c r="QTZ428" s="34"/>
      <c r="QUA428" s="34"/>
      <c r="QUB428" s="34"/>
      <c r="QUC428" s="34"/>
      <c r="QUD428" s="34"/>
      <c r="QUE428" s="34"/>
      <c r="QUF428" s="34"/>
      <c r="QUG428" s="34"/>
      <c r="QUH428" s="34"/>
      <c r="QUI428" s="34"/>
      <c r="QUJ428" s="34"/>
      <c r="QUK428" s="34"/>
      <c r="QUL428" s="34"/>
      <c r="QUM428" s="34"/>
      <c r="QUN428" s="34"/>
      <c r="QUO428" s="34"/>
      <c r="QUP428" s="34"/>
      <c r="QUQ428" s="34"/>
      <c r="QUR428" s="34"/>
      <c r="QUS428" s="34"/>
      <c r="QUT428" s="34"/>
      <c r="QUU428" s="34"/>
      <c r="QUV428" s="34"/>
      <c r="QUW428" s="34"/>
      <c r="QUX428" s="34"/>
      <c r="QUY428" s="34"/>
      <c r="QUZ428" s="34"/>
      <c r="QVA428" s="34"/>
      <c r="QVB428" s="34"/>
      <c r="QVC428" s="34"/>
      <c r="QVD428" s="34"/>
      <c r="QVE428" s="34"/>
      <c r="QVF428" s="34"/>
      <c r="QVG428" s="34"/>
      <c r="QVH428" s="34"/>
      <c r="QVI428" s="34"/>
      <c r="QVJ428" s="34"/>
      <c r="QVK428" s="34"/>
      <c r="QVL428" s="34"/>
      <c r="QVM428" s="34"/>
      <c r="QVN428" s="34"/>
      <c r="QVO428" s="34"/>
      <c r="QVP428" s="34"/>
      <c r="QVQ428" s="34"/>
      <c r="QVR428" s="34"/>
      <c r="QVS428" s="34"/>
      <c r="QVT428" s="34"/>
      <c r="QVU428" s="34"/>
      <c r="QVV428" s="34"/>
      <c r="QVW428" s="34"/>
      <c r="QVX428" s="34"/>
      <c r="QVY428" s="34"/>
      <c r="QVZ428" s="34"/>
      <c r="QWA428" s="34"/>
      <c r="QWB428" s="34"/>
      <c r="QWC428" s="34"/>
      <c r="QWD428" s="34"/>
      <c r="QWE428" s="34"/>
      <c r="QWF428" s="34"/>
      <c r="QWG428" s="34"/>
      <c r="QWH428" s="34"/>
      <c r="QWI428" s="34"/>
      <c r="QWJ428" s="34"/>
      <c r="QWK428" s="34"/>
      <c r="QWL428" s="34"/>
      <c r="QWM428" s="34"/>
      <c r="QWN428" s="34"/>
      <c r="QWO428" s="34"/>
      <c r="QWP428" s="34"/>
      <c r="QWQ428" s="34"/>
      <c r="QWR428" s="34"/>
      <c r="QWS428" s="34"/>
      <c r="QWT428" s="34"/>
      <c r="QWU428" s="34"/>
      <c r="QWV428" s="34"/>
      <c r="QWW428" s="34"/>
      <c r="QWX428" s="34"/>
      <c r="QWY428" s="34"/>
      <c r="QWZ428" s="34"/>
      <c r="QXA428" s="34"/>
      <c r="QXB428" s="34"/>
      <c r="QXC428" s="34"/>
      <c r="QXD428" s="34"/>
      <c r="QXE428" s="34"/>
      <c r="QXF428" s="34"/>
      <c r="QXG428" s="34"/>
      <c r="QXH428" s="34"/>
      <c r="QXI428" s="34"/>
      <c r="QXJ428" s="34"/>
      <c r="QXK428" s="34"/>
      <c r="QXL428" s="34"/>
      <c r="QXM428" s="34"/>
      <c r="QXN428" s="34"/>
      <c r="QXO428" s="34"/>
      <c r="QXP428" s="34"/>
      <c r="QXQ428" s="34"/>
      <c r="QXR428" s="34"/>
      <c r="QXS428" s="34"/>
      <c r="QXT428" s="34"/>
      <c r="QXU428" s="34"/>
      <c r="QXV428" s="34"/>
      <c r="QXW428" s="34"/>
      <c r="QXX428" s="34"/>
      <c r="QXY428" s="34"/>
      <c r="QXZ428" s="34"/>
      <c r="QYA428" s="34"/>
      <c r="QYB428" s="34"/>
      <c r="QYC428" s="34"/>
      <c r="QYD428" s="34"/>
      <c r="QYE428" s="34"/>
      <c r="QYF428" s="34"/>
      <c r="QYG428" s="34"/>
      <c r="QYH428" s="34"/>
      <c r="QYI428" s="34"/>
      <c r="QYJ428" s="34"/>
      <c r="QYK428" s="34"/>
      <c r="QYL428" s="34"/>
      <c r="QYM428" s="34"/>
      <c r="QYN428" s="34"/>
      <c r="QYO428" s="34"/>
      <c r="QYP428" s="34"/>
      <c r="QYQ428" s="34"/>
      <c r="QYR428" s="34"/>
      <c r="QYS428" s="34"/>
      <c r="QYT428" s="34"/>
      <c r="QYU428" s="34"/>
      <c r="QYV428" s="34"/>
      <c r="QYW428" s="34"/>
      <c r="QYX428" s="34"/>
      <c r="QYY428" s="34"/>
      <c r="QYZ428" s="34"/>
      <c r="QZA428" s="34"/>
      <c r="QZB428" s="34"/>
      <c r="QZC428" s="34"/>
      <c r="QZD428" s="34"/>
      <c r="QZE428" s="34"/>
      <c r="QZF428" s="34"/>
      <c r="QZG428" s="34"/>
      <c r="QZH428" s="34"/>
      <c r="QZI428" s="34"/>
      <c r="QZJ428" s="34"/>
      <c r="QZK428" s="34"/>
      <c r="QZL428" s="34"/>
      <c r="QZM428" s="34"/>
      <c r="QZN428" s="34"/>
      <c r="QZO428" s="34"/>
      <c r="QZP428" s="34"/>
      <c r="QZQ428" s="34"/>
      <c r="QZR428" s="34"/>
      <c r="QZS428" s="34"/>
      <c r="QZT428" s="34"/>
      <c r="QZU428" s="34"/>
      <c r="QZV428" s="34"/>
      <c r="QZW428" s="34"/>
      <c r="QZX428" s="34"/>
      <c r="QZY428" s="34"/>
      <c r="QZZ428" s="34"/>
      <c r="RAA428" s="34"/>
      <c r="RAB428" s="34"/>
      <c r="RAC428" s="34"/>
      <c r="RAD428" s="34"/>
      <c r="RAE428" s="34"/>
      <c r="RAF428" s="34"/>
      <c r="RAG428" s="34"/>
      <c r="RAH428" s="34"/>
      <c r="RAI428" s="34"/>
      <c r="RAJ428" s="34"/>
      <c r="RAK428" s="34"/>
      <c r="RAL428" s="34"/>
      <c r="RAM428" s="34"/>
      <c r="RAN428" s="34"/>
      <c r="RAO428" s="34"/>
      <c r="RAP428" s="34"/>
      <c r="RAQ428" s="34"/>
      <c r="RAR428" s="34"/>
      <c r="RAS428" s="34"/>
      <c r="RAT428" s="34"/>
      <c r="RAU428" s="34"/>
      <c r="RAV428" s="34"/>
      <c r="RAW428" s="34"/>
      <c r="RAX428" s="34"/>
      <c r="RAY428" s="34"/>
      <c r="RAZ428" s="34"/>
      <c r="RBA428" s="34"/>
      <c r="RBB428" s="34"/>
      <c r="RBC428" s="34"/>
      <c r="RBD428" s="34"/>
      <c r="RBE428" s="34"/>
      <c r="RBF428" s="34"/>
      <c r="RBG428" s="34"/>
      <c r="RBH428" s="34"/>
      <c r="RBI428" s="34"/>
      <c r="RBJ428" s="34"/>
      <c r="RBK428" s="34"/>
      <c r="RBL428" s="34"/>
      <c r="RBM428" s="34"/>
      <c r="RBN428" s="34"/>
      <c r="RBO428" s="34"/>
      <c r="RBP428" s="34"/>
      <c r="RBQ428" s="34"/>
      <c r="RBR428" s="34"/>
      <c r="RBS428" s="34"/>
      <c r="RBT428" s="34"/>
      <c r="RBU428" s="34"/>
      <c r="RBV428" s="34"/>
      <c r="RBW428" s="34"/>
      <c r="RBX428" s="34"/>
      <c r="RBY428" s="34"/>
      <c r="RBZ428" s="34"/>
      <c r="RCA428" s="34"/>
      <c r="RCB428" s="34"/>
      <c r="RCC428" s="34"/>
      <c r="RCD428" s="34"/>
      <c r="RCE428" s="34"/>
      <c r="RCF428" s="34"/>
      <c r="RCG428" s="34"/>
      <c r="RCH428" s="34"/>
      <c r="RCI428" s="34"/>
      <c r="RCJ428" s="34"/>
      <c r="RCK428" s="34"/>
      <c r="RCL428" s="34"/>
      <c r="RCM428" s="34"/>
      <c r="RCN428" s="34"/>
      <c r="RCO428" s="34"/>
      <c r="RCP428" s="34"/>
      <c r="RCQ428" s="34"/>
      <c r="RCR428" s="34"/>
      <c r="RCS428" s="34"/>
      <c r="RCT428" s="34"/>
      <c r="RCU428" s="34"/>
      <c r="RCV428" s="34"/>
      <c r="RCW428" s="34"/>
      <c r="RCX428" s="34"/>
      <c r="RCY428" s="34"/>
      <c r="RCZ428" s="34"/>
      <c r="RDA428" s="34"/>
      <c r="RDB428" s="34"/>
      <c r="RDC428" s="34"/>
      <c r="RDD428" s="34"/>
      <c r="RDE428" s="34"/>
      <c r="RDF428" s="34"/>
      <c r="RDG428" s="34"/>
      <c r="RDH428" s="34"/>
      <c r="RDI428" s="34"/>
      <c r="RDJ428" s="34"/>
      <c r="RDK428" s="34"/>
      <c r="RDL428" s="34"/>
      <c r="RDM428" s="34"/>
      <c r="RDN428" s="34"/>
      <c r="RDO428" s="34"/>
      <c r="RDP428" s="34"/>
      <c r="RDQ428" s="34"/>
      <c r="RDR428" s="34"/>
      <c r="RDS428" s="34"/>
      <c r="RDT428" s="34"/>
      <c r="RDU428" s="34"/>
      <c r="RDV428" s="34"/>
      <c r="RDW428" s="34"/>
      <c r="RDX428" s="34"/>
      <c r="RDY428" s="34"/>
      <c r="RDZ428" s="34"/>
      <c r="REA428" s="34"/>
      <c r="REB428" s="34"/>
      <c r="REC428" s="34"/>
      <c r="RED428" s="34"/>
      <c r="REE428" s="34"/>
      <c r="REF428" s="34"/>
      <c r="REG428" s="34"/>
      <c r="REH428" s="34"/>
      <c r="REI428" s="34"/>
      <c r="REJ428" s="34"/>
      <c r="REK428" s="34"/>
      <c r="REL428" s="34"/>
      <c r="REM428" s="34"/>
      <c r="REN428" s="34"/>
      <c r="REO428" s="34"/>
      <c r="REP428" s="34"/>
      <c r="REQ428" s="34"/>
      <c r="RER428" s="34"/>
      <c r="RES428" s="34"/>
      <c r="RET428" s="34"/>
      <c r="REU428" s="34"/>
      <c r="REV428" s="34"/>
      <c r="REW428" s="34"/>
      <c r="REX428" s="34"/>
      <c r="REY428" s="34"/>
      <c r="REZ428" s="34"/>
      <c r="RFA428" s="34"/>
      <c r="RFB428" s="34"/>
      <c r="RFC428" s="34"/>
      <c r="RFD428" s="34"/>
      <c r="RFE428" s="34"/>
      <c r="RFF428" s="34"/>
      <c r="RFG428" s="34"/>
      <c r="RFH428" s="34"/>
      <c r="RFI428" s="34"/>
      <c r="RFJ428" s="34"/>
      <c r="RFK428" s="34"/>
      <c r="RFL428" s="34"/>
      <c r="RFM428" s="34"/>
      <c r="RFN428" s="34"/>
      <c r="RFO428" s="34"/>
      <c r="RFP428" s="34"/>
      <c r="RFQ428" s="34"/>
      <c r="RFR428" s="34"/>
      <c r="RFS428" s="34"/>
      <c r="RFT428" s="34"/>
      <c r="RFU428" s="34"/>
      <c r="RFV428" s="34"/>
      <c r="RFW428" s="34"/>
      <c r="RFX428" s="34"/>
      <c r="RFY428" s="34"/>
      <c r="RFZ428" s="34"/>
      <c r="RGA428" s="34"/>
      <c r="RGB428" s="34"/>
      <c r="RGC428" s="34"/>
      <c r="RGD428" s="34"/>
      <c r="RGE428" s="34"/>
      <c r="RGF428" s="34"/>
      <c r="RGG428" s="34"/>
      <c r="RGH428" s="34"/>
      <c r="RGI428" s="34"/>
      <c r="RGJ428" s="34"/>
      <c r="RGK428" s="34"/>
      <c r="RGL428" s="34"/>
      <c r="RGM428" s="34"/>
      <c r="RGN428" s="34"/>
      <c r="RGO428" s="34"/>
      <c r="RGP428" s="34"/>
      <c r="RGQ428" s="34"/>
      <c r="RGR428" s="34"/>
      <c r="RGS428" s="34"/>
      <c r="RGT428" s="34"/>
      <c r="RGU428" s="34"/>
      <c r="RGV428" s="34"/>
      <c r="RGW428" s="34"/>
      <c r="RGX428" s="34"/>
      <c r="RGY428" s="34"/>
      <c r="RGZ428" s="34"/>
      <c r="RHA428" s="34"/>
      <c r="RHB428" s="34"/>
      <c r="RHC428" s="34"/>
      <c r="RHD428" s="34"/>
      <c r="RHE428" s="34"/>
      <c r="RHF428" s="34"/>
      <c r="RHG428" s="34"/>
      <c r="RHH428" s="34"/>
      <c r="RHI428" s="34"/>
      <c r="RHJ428" s="34"/>
      <c r="RHK428" s="34"/>
      <c r="RHL428" s="34"/>
      <c r="RHM428" s="34"/>
      <c r="RHN428" s="34"/>
      <c r="RHO428" s="34"/>
      <c r="RHP428" s="34"/>
      <c r="RHQ428" s="34"/>
      <c r="RHR428" s="34"/>
      <c r="RHS428" s="34"/>
      <c r="RHT428" s="34"/>
      <c r="RHU428" s="34"/>
      <c r="RHV428" s="34"/>
      <c r="RHW428" s="34"/>
      <c r="RHX428" s="34"/>
      <c r="RHY428" s="34"/>
      <c r="RHZ428" s="34"/>
      <c r="RIA428" s="34"/>
      <c r="RIB428" s="34"/>
      <c r="RIC428" s="34"/>
      <c r="RID428" s="34"/>
      <c r="RIE428" s="34"/>
      <c r="RIF428" s="34"/>
      <c r="RIG428" s="34"/>
      <c r="RIH428" s="34"/>
      <c r="RII428" s="34"/>
      <c r="RIJ428" s="34"/>
      <c r="RIK428" s="34"/>
      <c r="RIL428" s="34"/>
      <c r="RIM428" s="34"/>
      <c r="RIN428" s="34"/>
      <c r="RIO428" s="34"/>
      <c r="RIP428" s="34"/>
      <c r="RIQ428" s="34"/>
      <c r="RIR428" s="34"/>
      <c r="RIS428" s="34"/>
      <c r="RIT428" s="34"/>
      <c r="RIU428" s="34"/>
      <c r="RIV428" s="34"/>
      <c r="RIW428" s="34"/>
      <c r="RIX428" s="34"/>
      <c r="RIY428" s="34"/>
      <c r="RIZ428" s="34"/>
      <c r="RJA428" s="34"/>
      <c r="RJB428" s="34"/>
      <c r="RJC428" s="34"/>
      <c r="RJD428" s="34"/>
      <c r="RJE428" s="34"/>
      <c r="RJF428" s="34"/>
      <c r="RJG428" s="34"/>
      <c r="RJH428" s="34"/>
      <c r="RJI428" s="34"/>
      <c r="RJJ428" s="34"/>
      <c r="RJK428" s="34"/>
      <c r="RJL428" s="34"/>
      <c r="RJM428" s="34"/>
      <c r="RJN428" s="34"/>
      <c r="RJO428" s="34"/>
      <c r="RJP428" s="34"/>
      <c r="RJQ428" s="34"/>
      <c r="RJR428" s="34"/>
      <c r="RJS428" s="34"/>
      <c r="RJT428" s="34"/>
      <c r="RJU428" s="34"/>
      <c r="RJV428" s="34"/>
      <c r="RJW428" s="34"/>
      <c r="RJX428" s="34"/>
      <c r="RJY428" s="34"/>
      <c r="RJZ428" s="34"/>
      <c r="RKA428" s="34"/>
      <c r="RKB428" s="34"/>
      <c r="RKC428" s="34"/>
      <c r="RKD428" s="34"/>
      <c r="RKE428" s="34"/>
      <c r="RKF428" s="34"/>
      <c r="RKG428" s="34"/>
      <c r="RKH428" s="34"/>
      <c r="RKI428" s="34"/>
      <c r="RKJ428" s="34"/>
      <c r="RKK428" s="34"/>
      <c r="RKL428" s="34"/>
      <c r="RKM428" s="34"/>
      <c r="RKN428" s="34"/>
      <c r="RKO428" s="34"/>
      <c r="RKP428" s="34"/>
      <c r="RKQ428" s="34"/>
      <c r="RKR428" s="34"/>
      <c r="RKS428" s="34"/>
      <c r="RKT428" s="34"/>
      <c r="RKU428" s="34"/>
      <c r="RKV428" s="34"/>
      <c r="RKW428" s="34"/>
      <c r="RKX428" s="34"/>
      <c r="RKY428" s="34"/>
      <c r="RKZ428" s="34"/>
      <c r="RLA428" s="34"/>
      <c r="RLB428" s="34"/>
      <c r="RLC428" s="34"/>
      <c r="RLD428" s="34"/>
      <c r="RLE428" s="34"/>
      <c r="RLF428" s="34"/>
      <c r="RLG428" s="34"/>
      <c r="RLH428" s="34"/>
      <c r="RLI428" s="34"/>
      <c r="RLJ428" s="34"/>
      <c r="RLK428" s="34"/>
      <c r="RLL428" s="34"/>
      <c r="RLM428" s="34"/>
      <c r="RLN428" s="34"/>
      <c r="RLO428" s="34"/>
      <c r="RLP428" s="34"/>
      <c r="RLQ428" s="34"/>
      <c r="RLR428" s="34"/>
      <c r="RLS428" s="34"/>
      <c r="RLT428" s="34"/>
      <c r="RLU428" s="34"/>
      <c r="RLV428" s="34"/>
      <c r="RLW428" s="34"/>
      <c r="RLX428" s="34"/>
      <c r="RLY428" s="34"/>
      <c r="RLZ428" s="34"/>
      <c r="RMA428" s="34"/>
      <c r="RMB428" s="34"/>
      <c r="RMC428" s="34"/>
      <c r="RMD428" s="34"/>
      <c r="RME428" s="34"/>
      <c r="RMF428" s="34"/>
      <c r="RMG428" s="34"/>
      <c r="RMH428" s="34"/>
      <c r="RMI428" s="34"/>
      <c r="RMJ428" s="34"/>
      <c r="RMK428" s="34"/>
      <c r="RML428" s="34"/>
      <c r="RMM428" s="34"/>
      <c r="RMN428" s="34"/>
      <c r="RMO428" s="34"/>
      <c r="RMP428" s="34"/>
      <c r="RMQ428" s="34"/>
      <c r="RMR428" s="34"/>
      <c r="RMS428" s="34"/>
      <c r="RMT428" s="34"/>
      <c r="RMU428" s="34"/>
      <c r="RMV428" s="34"/>
      <c r="RMW428" s="34"/>
      <c r="RMX428" s="34"/>
      <c r="RMY428" s="34"/>
      <c r="RMZ428" s="34"/>
      <c r="RNA428" s="34"/>
      <c r="RNB428" s="34"/>
      <c r="RNC428" s="34"/>
      <c r="RND428" s="34"/>
      <c r="RNE428" s="34"/>
      <c r="RNF428" s="34"/>
      <c r="RNG428" s="34"/>
      <c r="RNH428" s="34"/>
      <c r="RNI428" s="34"/>
      <c r="RNJ428" s="34"/>
      <c r="RNK428" s="34"/>
      <c r="RNL428" s="34"/>
      <c r="RNM428" s="34"/>
      <c r="RNN428" s="34"/>
      <c r="RNO428" s="34"/>
      <c r="RNP428" s="34"/>
      <c r="RNQ428" s="34"/>
      <c r="RNR428" s="34"/>
      <c r="RNS428" s="34"/>
      <c r="RNT428" s="34"/>
      <c r="RNU428" s="34"/>
      <c r="RNV428" s="34"/>
      <c r="RNW428" s="34"/>
      <c r="RNX428" s="34"/>
      <c r="RNY428" s="34"/>
      <c r="RNZ428" s="34"/>
      <c r="ROA428" s="34"/>
      <c r="ROB428" s="34"/>
      <c r="ROC428" s="34"/>
      <c r="ROD428" s="34"/>
      <c r="ROE428" s="34"/>
      <c r="ROF428" s="34"/>
      <c r="ROG428" s="34"/>
      <c r="ROH428" s="34"/>
      <c r="ROI428" s="34"/>
      <c r="ROJ428" s="34"/>
      <c r="ROK428" s="34"/>
      <c r="ROL428" s="34"/>
      <c r="ROM428" s="34"/>
      <c r="RON428" s="34"/>
      <c r="ROO428" s="34"/>
      <c r="ROP428" s="34"/>
      <c r="ROQ428" s="34"/>
      <c r="ROR428" s="34"/>
      <c r="ROS428" s="34"/>
      <c r="ROT428" s="34"/>
      <c r="ROU428" s="34"/>
      <c r="ROV428" s="34"/>
      <c r="ROW428" s="34"/>
      <c r="ROX428" s="34"/>
      <c r="ROY428" s="34"/>
      <c r="ROZ428" s="34"/>
      <c r="RPA428" s="34"/>
      <c r="RPB428" s="34"/>
      <c r="RPC428" s="34"/>
      <c r="RPD428" s="34"/>
      <c r="RPE428" s="34"/>
      <c r="RPF428" s="34"/>
      <c r="RPG428" s="34"/>
      <c r="RPH428" s="34"/>
      <c r="RPI428" s="34"/>
      <c r="RPJ428" s="34"/>
      <c r="RPK428" s="34"/>
      <c r="RPL428" s="34"/>
      <c r="RPM428" s="34"/>
      <c r="RPN428" s="34"/>
      <c r="RPO428" s="34"/>
      <c r="RPP428" s="34"/>
      <c r="RPQ428" s="34"/>
      <c r="RPR428" s="34"/>
      <c r="RPS428" s="34"/>
      <c r="RPT428" s="34"/>
      <c r="RPU428" s="34"/>
      <c r="RPV428" s="34"/>
      <c r="RPW428" s="34"/>
      <c r="RPX428" s="34"/>
      <c r="RPY428" s="34"/>
      <c r="RPZ428" s="34"/>
      <c r="RQA428" s="34"/>
      <c r="RQB428" s="34"/>
      <c r="RQC428" s="34"/>
      <c r="RQD428" s="34"/>
      <c r="RQE428" s="34"/>
      <c r="RQF428" s="34"/>
      <c r="RQG428" s="34"/>
      <c r="RQH428" s="34"/>
      <c r="RQI428" s="34"/>
      <c r="RQJ428" s="34"/>
      <c r="RQK428" s="34"/>
      <c r="RQL428" s="34"/>
      <c r="RQM428" s="34"/>
      <c r="RQN428" s="34"/>
      <c r="RQO428" s="34"/>
      <c r="RQP428" s="34"/>
      <c r="RQQ428" s="34"/>
      <c r="RQR428" s="34"/>
      <c r="RQS428" s="34"/>
      <c r="RQT428" s="34"/>
      <c r="RQU428" s="34"/>
      <c r="RQV428" s="34"/>
      <c r="RQW428" s="34"/>
      <c r="RQX428" s="34"/>
      <c r="RQY428" s="34"/>
      <c r="RQZ428" s="34"/>
      <c r="RRA428" s="34"/>
      <c r="RRB428" s="34"/>
      <c r="RRC428" s="34"/>
      <c r="RRD428" s="34"/>
      <c r="RRE428" s="34"/>
      <c r="RRF428" s="34"/>
      <c r="RRG428" s="34"/>
      <c r="RRH428" s="34"/>
      <c r="RRI428" s="34"/>
      <c r="RRJ428" s="34"/>
      <c r="RRK428" s="34"/>
      <c r="RRL428" s="34"/>
      <c r="RRM428" s="34"/>
      <c r="RRN428" s="34"/>
      <c r="RRO428" s="34"/>
      <c r="RRP428" s="34"/>
      <c r="RRQ428" s="34"/>
      <c r="RRR428" s="34"/>
      <c r="RRS428" s="34"/>
      <c r="RRT428" s="34"/>
      <c r="RRU428" s="34"/>
      <c r="RRV428" s="34"/>
      <c r="RRW428" s="34"/>
      <c r="RRX428" s="34"/>
      <c r="RRY428" s="34"/>
      <c r="RRZ428" s="34"/>
      <c r="RSA428" s="34"/>
      <c r="RSB428" s="34"/>
      <c r="RSC428" s="34"/>
      <c r="RSD428" s="34"/>
      <c r="RSE428" s="34"/>
      <c r="RSF428" s="34"/>
      <c r="RSG428" s="34"/>
      <c r="RSH428" s="34"/>
      <c r="RSI428" s="34"/>
      <c r="RSJ428" s="34"/>
      <c r="RSK428" s="34"/>
      <c r="RSL428" s="34"/>
      <c r="RSM428" s="34"/>
      <c r="RSN428" s="34"/>
      <c r="RSO428" s="34"/>
      <c r="RSP428" s="34"/>
      <c r="RSQ428" s="34"/>
      <c r="RSR428" s="34"/>
      <c r="RSS428" s="34"/>
      <c r="RST428" s="34"/>
      <c r="RSU428" s="34"/>
      <c r="RSV428" s="34"/>
      <c r="RSW428" s="34"/>
      <c r="RSX428" s="34"/>
      <c r="RSY428" s="34"/>
      <c r="RSZ428" s="34"/>
      <c r="RTA428" s="34"/>
      <c r="RTB428" s="34"/>
      <c r="RTC428" s="34"/>
      <c r="RTD428" s="34"/>
      <c r="RTE428" s="34"/>
      <c r="RTF428" s="34"/>
      <c r="RTG428" s="34"/>
      <c r="RTH428" s="34"/>
      <c r="RTI428" s="34"/>
      <c r="RTJ428" s="34"/>
      <c r="RTK428" s="34"/>
      <c r="RTL428" s="34"/>
      <c r="RTM428" s="34"/>
      <c r="RTN428" s="34"/>
      <c r="RTO428" s="34"/>
      <c r="RTP428" s="34"/>
      <c r="RTQ428" s="34"/>
      <c r="RTR428" s="34"/>
      <c r="RTS428" s="34"/>
      <c r="RTT428" s="34"/>
      <c r="RTU428" s="34"/>
      <c r="RTV428" s="34"/>
      <c r="RTW428" s="34"/>
      <c r="RTX428" s="34"/>
      <c r="RTY428" s="34"/>
      <c r="RTZ428" s="34"/>
      <c r="RUA428" s="34"/>
      <c r="RUB428" s="34"/>
      <c r="RUC428" s="34"/>
      <c r="RUD428" s="34"/>
      <c r="RUE428" s="34"/>
      <c r="RUF428" s="34"/>
      <c r="RUG428" s="34"/>
      <c r="RUH428" s="34"/>
      <c r="RUI428" s="34"/>
      <c r="RUJ428" s="34"/>
      <c r="RUK428" s="34"/>
      <c r="RUL428" s="34"/>
      <c r="RUM428" s="34"/>
      <c r="RUN428" s="34"/>
      <c r="RUO428" s="34"/>
      <c r="RUP428" s="34"/>
      <c r="RUQ428" s="34"/>
      <c r="RUR428" s="34"/>
      <c r="RUS428" s="34"/>
      <c r="RUT428" s="34"/>
      <c r="RUU428" s="34"/>
      <c r="RUV428" s="34"/>
      <c r="RUW428" s="34"/>
      <c r="RUX428" s="34"/>
      <c r="RUY428" s="34"/>
      <c r="RUZ428" s="34"/>
      <c r="RVA428" s="34"/>
      <c r="RVB428" s="34"/>
      <c r="RVC428" s="34"/>
      <c r="RVD428" s="34"/>
      <c r="RVE428" s="34"/>
      <c r="RVF428" s="34"/>
      <c r="RVG428" s="34"/>
      <c r="RVH428" s="34"/>
      <c r="RVI428" s="34"/>
      <c r="RVJ428" s="34"/>
      <c r="RVK428" s="34"/>
      <c r="RVL428" s="34"/>
      <c r="RVM428" s="34"/>
      <c r="RVN428" s="34"/>
      <c r="RVO428" s="34"/>
      <c r="RVP428" s="34"/>
      <c r="RVQ428" s="34"/>
      <c r="RVR428" s="34"/>
      <c r="RVS428" s="34"/>
      <c r="RVT428" s="34"/>
      <c r="RVU428" s="34"/>
      <c r="RVV428" s="34"/>
      <c r="RVW428" s="34"/>
      <c r="RVX428" s="34"/>
      <c r="RVY428" s="34"/>
      <c r="RVZ428" s="34"/>
      <c r="RWA428" s="34"/>
      <c r="RWB428" s="34"/>
      <c r="RWC428" s="34"/>
      <c r="RWD428" s="34"/>
      <c r="RWE428" s="34"/>
      <c r="RWF428" s="34"/>
      <c r="RWG428" s="34"/>
      <c r="RWH428" s="34"/>
      <c r="RWI428" s="34"/>
      <c r="RWJ428" s="34"/>
      <c r="RWK428" s="34"/>
      <c r="RWL428" s="34"/>
      <c r="RWM428" s="34"/>
      <c r="RWN428" s="34"/>
      <c r="RWO428" s="34"/>
      <c r="RWP428" s="34"/>
      <c r="RWQ428" s="34"/>
      <c r="RWR428" s="34"/>
      <c r="RWS428" s="34"/>
      <c r="RWT428" s="34"/>
      <c r="RWU428" s="34"/>
      <c r="RWV428" s="34"/>
      <c r="RWW428" s="34"/>
      <c r="RWX428" s="34"/>
      <c r="RWY428" s="34"/>
      <c r="RWZ428" s="34"/>
      <c r="RXA428" s="34"/>
      <c r="RXB428" s="34"/>
      <c r="RXC428" s="34"/>
      <c r="RXD428" s="34"/>
      <c r="RXE428" s="34"/>
      <c r="RXF428" s="34"/>
      <c r="RXG428" s="34"/>
      <c r="RXH428" s="34"/>
      <c r="RXI428" s="34"/>
      <c r="RXJ428" s="34"/>
      <c r="RXK428" s="34"/>
      <c r="RXL428" s="34"/>
      <c r="RXM428" s="34"/>
      <c r="RXN428" s="34"/>
      <c r="RXO428" s="34"/>
      <c r="RXP428" s="34"/>
      <c r="RXQ428" s="34"/>
      <c r="RXR428" s="34"/>
      <c r="RXS428" s="34"/>
      <c r="RXT428" s="34"/>
      <c r="RXU428" s="34"/>
      <c r="RXV428" s="34"/>
      <c r="RXW428" s="34"/>
      <c r="RXX428" s="34"/>
      <c r="RXY428" s="34"/>
      <c r="RXZ428" s="34"/>
      <c r="RYA428" s="34"/>
      <c r="RYB428" s="34"/>
      <c r="RYC428" s="34"/>
      <c r="RYD428" s="34"/>
      <c r="RYE428" s="34"/>
      <c r="RYF428" s="34"/>
      <c r="RYG428" s="34"/>
      <c r="RYH428" s="34"/>
      <c r="RYI428" s="34"/>
      <c r="RYJ428" s="34"/>
      <c r="RYK428" s="34"/>
      <c r="RYL428" s="34"/>
      <c r="RYM428" s="34"/>
      <c r="RYN428" s="34"/>
      <c r="RYO428" s="34"/>
      <c r="RYP428" s="34"/>
      <c r="RYQ428" s="34"/>
      <c r="RYR428" s="34"/>
      <c r="RYS428" s="34"/>
      <c r="RYT428" s="34"/>
      <c r="RYU428" s="34"/>
      <c r="RYV428" s="34"/>
      <c r="RYW428" s="34"/>
      <c r="RYX428" s="34"/>
      <c r="RYY428" s="34"/>
      <c r="RYZ428" s="34"/>
      <c r="RZA428" s="34"/>
      <c r="RZB428" s="34"/>
      <c r="RZC428" s="34"/>
      <c r="RZD428" s="34"/>
      <c r="RZE428" s="34"/>
      <c r="RZF428" s="34"/>
      <c r="RZG428" s="34"/>
      <c r="RZH428" s="34"/>
      <c r="RZI428" s="34"/>
      <c r="RZJ428" s="34"/>
      <c r="RZK428" s="34"/>
      <c r="RZL428" s="34"/>
      <c r="RZM428" s="34"/>
      <c r="RZN428" s="34"/>
      <c r="RZO428" s="34"/>
      <c r="RZP428" s="34"/>
      <c r="RZQ428" s="34"/>
      <c r="RZR428" s="34"/>
      <c r="RZS428" s="34"/>
      <c r="RZT428" s="34"/>
      <c r="RZU428" s="34"/>
      <c r="RZV428" s="34"/>
      <c r="RZW428" s="34"/>
      <c r="RZX428" s="34"/>
      <c r="RZY428" s="34"/>
      <c r="RZZ428" s="34"/>
      <c r="SAA428" s="34"/>
      <c r="SAB428" s="34"/>
      <c r="SAC428" s="34"/>
      <c r="SAD428" s="34"/>
      <c r="SAE428" s="34"/>
      <c r="SAF428" s="34"/>
      <c r="SAG428" s="34"/>
      <c r="SAH428" s="34"/>
      <c r="SAI428" s="34"/>
      <c r="SAJ428" s="34"/>
      <c r="SAK428" s="34"/>
      <c r="SAL428" s="34"/>
      <c r="SAM428" s="34"/>
      <c r="SAN428" s="34"/>
      <c r="SAO428" s="34"/>
      <c r="SAP428" s="34"/>
      <c r="SAQ428" s="34"/>
      <c r="SAR428" s="34"/>
      <c r="SAS428" s="34"/>
      <c r="SAT428" s="34"/>
      <c r="SAU428" s="34"/>
      <c r="SAV428" s="34"/>
      <c r="SAW428" s="34"/>
      <c r="SAX428" s="34"/>
      <c r="SAY428" s="34"/>
      <c r="SAZ428" s="34"/>
      <c r="SBA428" s="34"/>
      <c r="SBB428" s="34"/>
      <c r="SBC428" s="34"/>
      <c r="SBD428" s="34"/>
      <c r="SBE428" s="34"/>
      <c r="SBF428" s="34"/>
      <c r="SBG428" s="34"/>
      <c r="SBH428" s="34"/>
      <c r="SBI428" s="34"/>
      <c r="SBJ428" s="34"/>
      <c r="SBK428" s="34"/>
      <c r="SBL428" s="34"/>
      <c r="SBM428" s="34"/>
      <c r="SBN428" s="34"/>
      <c r="SBO428" s="34"/>
      <c r="SBP428" s="34"/>
      <c r="SBQ428" s="34"/>
      <c r="SBR428" s="34"/>
      <c r="SBS428" s="34"/>
      <c r="SBT428" s="34"/>
      <c r="SBU428" s="34"/>
      <c r="SBV428" s="34"/>
      <c r="SBW428" s="34"/>
      <c r="SBX428" s="34"/>
      <c r="SBY428" s="34"/>
      <c r="SBZ428" s="34"/>
      <c r="SCA428" s="34"/>
      <c r="SCB428" s="34"/>
      <c r="SCC428" s="34"/>
      <c r="SCD428" s="34"/>
      <c r="SCE428" s="34"/>
      <c r="SCF428" s="34"/>
      <c r="SCG428" s="34"/>
      <c r="SCH428" s="34"/>
      <c r="SCI428" s="34"/>
      <c r="SCJ428" s="34"/>
      <c r="SCK428" s="34"/>
      <c r="SCL428" s="34"/>
      <c r="SCM428" s="34"/>
      <c r="SCN428" s="34"/>
      <c r="SCO428" s="34"/>
      <c r="SCP428" s="34"/>
      <c r="SCQ428" s="34"/>
      <c r="SCR428" s="34"/>
      <c r="SCS428" s="34"/>
      <c r="SCT428" s="34"/>
      <c r="SCU428" s="34"/>
      <c r="SCV428" s="34"/>
      <c r="SCW428" s="34"/>
      <c r="SCX428" s="34"/>
      <c r="SCY428" s="34"/>
      <c r="SCZ428" s="34"/>
      <c r="SDA428" s="34"/>
      <c r="SDB428" s="34"/>
      <c r="SDC428" s="34"/>
      <c r="SDD428" s="34"/>
      <c r="SDE428" s="34"/>
      <c r="SDF428" s="34"/>
      <c r="SDG428" s="34"/>
      <c r="SDH428" s="34"/>
      <c r="SDI428" s="34"/>
      <c r="SDJ428" s="34"/>
      <c r="SDK428" s="34"/>
      <c r="SDL428" s="34"/>
      <c r="SDM428" s="34"/>
      <c r="SDN428" s="34"/>
      <c r="SDO428" s="34"/>
      <c r="SDP428" s="34"/>
      <c r="SDQ428" s="34"/>
      <c r="SDR428" s="34"/>
      <c r="SDS428" s="34"/>
      <c r="SDT428" s="34"/>
      <c r="SDU428" s="34"/>
      <c r="SDV428" s="34"/>
      <c r="SDW428" s="34"/>
      <c r="SDX428" s="34"/>
      <c r="SDY428" s="34"/>
      <c r="SDZ428" s="34"/>
      <c r="SEA428" s="34"/>
      <c r="SEB428" s="34"/>
      <c r="SEC428" s="34"/>
      <c r="SED428" s="34"/>
      <c r="SEE428" s="34"/>
      <c r="SEF428" s="34"/>
      <c r="SEG428" s="34"/>
      <c r="SEH428" s="34"/>
      <c r="SEI428" s="34"/>
      <c r="SEJ428" s="34"/>
      <c r="SEK428" s="34"/>
      <c r="SEL428" s="34"/>
      <c r="SEM428" s="34"/>
      <c r="SEN428" s="34"/>
      <c r="SEO428" s="34"/>
      <c r="SEP428" s="34"/>
      <c r="SEQ428" s="34"/>
      <c r="SER428" s="34"/>
      <c r="SES428" s="34"/>
      <c r="SET428" s="34"/>
      <c r="SEU428" s="34"/>
      <c r="SEV428" s="34"/>
      <c r="SEW428" s="34"/>
      <c r="SEX428" s="34"/>
      <c r="SEY428" s="34"/>
      <c r="SEZ428" s="34"/>
      <c r="SFA428" s="34"/>
      <c r="SFB428" s="34"/>
      <c r="SFC428" s="34"/>
      <c r="SFD428" s="34"/>
      <c r="SFE428" s="34"/>
      <c r="SFF428" s="34"/>
      <c r="SFG428" s="34"/>
      <c r="SFH428" s="34"/>
      <c r="SFI428" s="34"/>
      <c r="SFJ428" s="34"/>
      <c r="SFK428" s="34"/>
      <c r="SFL428" s="34"/>
      <c r="SFM428" s="34"/>
      <c r="SFN428" s="34"/>
      <c r="SFO428" s="34"/>
      <c r="SFP428" s="34"/>
      <c r="SFQ428" s="34"/>
      <c r="SFR428" s="34"/>
      <c r="SFS428" s="34"/>
      <c r="SFT428" s="34"/>
      <c r="SFU428" s="34"/>
      <c r="SFV428" s="34"/>
      <c r="SFW428" s="34"/>
      <c r="SFX428" s="34"/>
      <c r="SFY428" s="34"/>
      <c r="SFZ428" s="34"/>
      <c r="SGA428" s="34"/>
      <c r="SGB428" s="34"/>
      <c r="SGC428" s="34"/>
      <c r="SGD428" s="34"/>
      <c r="SGE428" s="34"/>
      <c r="SGF428" s="34"/>
      <c r="SGG428" s="34"/>
      <c r="SGH428" s="34"/>
      <c r="SGI428" s="34"/>
      <c r="SGJ428" s="34"/>
      <c r="SGK428" s="34"/>
      <c r="SGL428" s="34"/>
      <c r="SGM428" s="34"/>
      <c r="SGN428" s="34"/>
      <c r="SGO428" s="34"/>
      <c r="SGP428" s="34"/>
      <c r="SGQ428" s="34"/>
      <c r="SGR428" s="34"/>
      <c r="SGS428" s="34"/>
      <c r="SGT428" s="34"/>
      <c r="SGU428" s="34"/>
      <c r="SGV428" s="34"/>
      <c r="SGW428" s="34"/>
      <c r="SGX428" s="34"/>
      <c r="SGY428" s="34"/>
      <c r="SGZ428" s="34"/>
      <c r="SHA428" s="34"/>
      <c r="SHB428" s="34"/>
      <c r="SHC428" s="34"/>
      <c r="SHD428" s="34"/>
      <c r="SHE428" s="34"/>
      <c r="SHF428" s="34"/>
      <c r="SHG428" s="34"/>
      <c r="SHH428" s="34"/>
      <c r="SHI428" s="34"/>
      <c r="SHJ428" s="34"/>
      <c r="SHK428" s="34"/>
      <c r="SHL428" s="34"/>
      <c r="SHM428" s="34"/>
      <c r="SHN428" s="34"/>
      <c r="SHO428" s="34"/>
      <c r="SHP428" s="34"/>
      <c r="SHQ428" s="34"/>
      <c r="SHR428" s="34"/>
      <c r="SHS428" s="34"/>
      <c r="SHT428" s="34"/>
      <c r="SHU428" s="34"/>
      <c r="SHV428" s="34"/>
      <c r="SHW428" s="34"/>
      <c r="SHX428" s="34"/>
      <c r="SHY428" s="34"/>
      <c r="SHZ428" s="34"/>
      <c r="SIA428" s="34"/>
      <c r="SIB428" s="34"/>
      <c r="SIC428" s="34"/>
      <c r="SID428" s="34"/>
      <c r="SIE428" s="34"/>
      <c r="SIF428" s="34"/>
      <c r="SIG428" s="34"/>
      <c r="SIH428" s="34"/>
      <c r="SII428" s="34"/>
      <c r="SIJ428" s="34"/>
      <c r="SIK428" s="34"/>
      <c r="SIL428" s="34"/>
      <c r="SIM428" s="34"/>
      <c r="SIN428" s="34"/>
      <c r="SIO428" s="34"/>
      <c r="SIP428" s="34"/>
      <c r="SIQ428" s="34"/>
      <c r="SIR428" s="34"/>
      <c r="SIS428" s="34"/>
      <c r="SIT428" s="34"/>
      <c r="SIU428" s="34"/>
      <c r="SIV428" s="34"/>
      <c r="SIW428" s="34"/>
      <c r="SIX428" s="34"/>
      <c r="SIY428" s="34"/>
      <c r="SIZ428" s="34"/>
      <c r="SJA428" s="34"/>
      <c r="SJB428" s="34"/>
      <c r="SJC428" s="34"/>
      <c r="SJD428" s="34"/>
      <c r="SJE428" s="34"/>
      <c r="SJF428" s="34"/>
      <c r="SJG428" s="34"/>
      <c r="SJH428" s="34"/>
      <c r="SJI428" s="34"/>
      <c r="SJJ428" s="34"/>
      <c r="SJK428" s="34"/>
      <c r="SJL428" s="34"/>
      <c r="SJM428" s="34"/>
      <c r="SJN428" s="34"/>
      <c r="SJO428" s="34"/>
      <c r="SJP428" s="34"/>
      <c r="SJQ428" s="34"/>
      <c r="SJR428" s="34"/>
      <c r="SJS428" s="34"/>
      <c r="SJT428" s="34"/>
      <c r="SJU428" s="34"/>
      <c r="SJV428" s="34"/>
      <c r="SJW428" s="34"/>
      <c r="SJX428" s="34"/>
      <c r="SJY428" s="34"/>
      <c r="SJZ428" s="34"/>
      <c r="SKA428" s="34"/>
      <c r="SKB428" s="34"/>
      <c r="SKC428" s="34"/>
      <c r="SKD428" s="34"/>
      <c r="SKE428" s="34"/>
      <c r="SKF428" s="34"/>
      <c r="SKG428" s="34"/>
      <c r="SKH428" s="34"/>
      <c r="SKI428" s="34"/>
      <c r="SKJ428" s="34"/>
      <c r="SKK428" s="34"/>
      <c r="SKL428" s="34"/>
      <c r="SKM428" s="34"/>
      <c r="SKN428" s="34"/>
      <c r="SKO428" s="34"/>
      <c r="SKP428" s="34"/>
      <c r="SKQ428" s="34"/>
      <c r="SKR428" s="34"/>
      <c r="SKS428" s="34"/>
      <c r="SKT428" s="34"/>
      <c r="SKU428" s="34"/>
      <c r="SKV428" s="34"/>
      <c r="SKW428" s="34"/>
      <c r="SKX428" s="34"/>
      <c r="SKY428" s="34"/>
      <c r="SKZ428" s="34"/>
      <c r="SLA428" s="34"/>
      <c r="SLB428" s="34"/>
      <c r="SLC428" s="34"/>
      <c r="SLD428" s="34"/>
      <c r="SLE428" s="34"/>
      <c r="SLF428" s="34"/>
      <c r="SLG428" s="34"/>
      <c r="SLH428" s="34"/>
      <c r="SLI428" s="34"/>
      <c r="SLJ428" s="34"/>
      <c r="SLK428" s="34"/>
      <c r="SLL428" s="34"/>
      <c r="SLM428" s="34"/>
      <c r="SLN428" s="34"/>
      <c r="SLO428" s="34"/>
      <c r="SLP428" s="34"/>
      <c r="SLQ428" s="34"/>
      <c r="SLR428" s="34"/>
      <c r="SLS428" s="34"/>
      <c r="SLT428" s="34"/>
      <c r="SLU428" s="34"/>
      <c r="SLV428" s="34"/>
      <c r="SLW428" s="34"/>
      <c r="SLX428" s="34"/>
      <c r="SLY428" s="34"/>
      <c r="SLZ428" s="34"/>
      <c r="SMA428" s="34"/>
      <c r="SMB428" s="34"/>
      <c r="SMC428" s="34"/>
      <c r="SMD428" s="34"/>
      <c r="SME428" s="34"/>
      <c r="SMF428" s="34"/>
      <c r="SMG428" s="34"/>
      <c r="SMH428" s="34"/>
      <c r="SMI428" s="34"/>
      <c r="SMJ428" s="34"/>
      <c r="SMK428" s="34"/>
      <c r="SML428" s="34"/>
      <c r="SMM428" s="34"/>
      <c r="SMN428" s="34"/>
      <c r="SMO428" s="34"/>
      <c r="SMP428" s="34"/>
      <c r="SMQ428" s="34"/>
      <c r="SMR428" s="34"/>
      <c r="SMS428" s="34"/>
      <c r="SMT428" s="34"/>
      <c r="SMU428" s="34"/>
      <c r="SMV428" s="34"/>
      <c r="SMW428" s="34"/>
      <c r="SMX428" s="34"/>
      <c r="SMY428" s="34"/>
      <c r="SMZ428" s="34"/>
      <c r="SNA428" s="34"/>
      <c r="SNB428" s="34"/>
      <c r="SNC428" s="34"/>
      <c r="SND428" s="34"/>
      <c r="SNE428" s="34"/>
      <c r="SNF428" s="34"/>
      <c r="SNG428" s="34"/>
      <c r="SNH428" s="34"/>
      <c r="SNI428" s="34"/>
      <c r="SNJ428" s="34"/>
      <c r="SNK428" s="34"/>
      <c r="SNL428" s="34"/>
      <c r="SNM428" s="34"/>
      <c r="SNN428" s="34"/>
      <c r="SNO428" s="34"/>
      <c r="SNP428" s="34"/>
      <c r="SNQ428" s="34"/>
      <c r="SNR428" s="34"/>
      <c r="SNS428" s="34"/>
      <c r="SNT428" s="34"/>
      <c r="SNU428" s="34"/>
      <c r="SNV428" s="34"/>
      <c r="SNW428" s="34"/>
      <c r="SNX428" s="34"/>
      <c r="SNY428" s="34"/>
      <c r="SNZ428" s="34"/>
      <c r="SOA428" s="34"/>
      <c r="SOB428" s="34"/>
      <c r="SOC428" s="34"/>
      <c r="SOD428" s="34"/>
      <c r="SOE428" s="34"/>
      <c r="SOF428" s="34"/>
      <c r="SOG428" s="34"/>
      <c r="SOH428" s="34"/>
      <c r="SOI428" s="34"/>
      <c r="SOJ428" s="34"/>
      <c r="SOK428" s="34"/>
      <c r="SOL428" s="34"/>
      <c r="SOM428" s="34"/>
      <c r="SON428" s="34"/>
      <c r="SOO428" s="34"/>
      <c r="SOP428" s="34"/>
      <c r="SOQ428" s="34"/>
      <c r="SOR428" s="34"/>
      <c r="SOS428" s="34"/>
      <c r="SOT428" s="34"/>
      <c r="SOU428" s="34"/>
      <c r="SOV428" s="34"/>
      <c r="SOW428" s="34"/>
      <c r="SOX428" s="34"/>
      <c r="SOY428" s="34"/>
      <c r="SOZ428" s="34"/>
      <c r="SPA428" s="34"/>
      <c r="SPB428" s="34"/>
      <c r="SPC428" s="34"/>
      <c r="SPD428" s="34"/>
      <c r="SPE428" s="34"/>
      <c r="SPF428" s="34"/>
      <c r="SPG428" s="34"/>
      <c r="SPH428" s="34"/>
      <c r="SPI428" s="34"/>
      <c r="SPJ428" s="34"/>
      <c r="SPK428" s="34"/>
      <c r="SPL428" s="34"/>
      <c r="SPM428" s="34"/>
      <c r="SPN428" s="34"/>
      <c r="SPO428" s="34"/>
      <c r="SPP428" s="34"/>
      <c r="SPQ428" s="34"/>
      <c r="SPR428" s="34"/>
      <c r="SPS428" s="34"/>
      <c r="SPT428" s="34"/>
      <c r="SPU428" s="34"/>
      <c r="SPV428" s="34"/>
      <c r="SPW428" s="34"/>
      <c r="SPX428" s="34"/>
      <c r="SPY428" s="34"/>
      <c r="SPZ428" s="34"/>
      <c r="SQA428" s="34"/>
      <c r="SQB428" s="34"/>
      <c r="SQC428" s="34"/>
      <c r="SQD428" s="34"/>
      <c r="SQE428" s="34"/>
      <c r="SQF428" s="34"/>
      <c r="SQG428" s="34"/>
      <c r="SQH428" s="34"/>
      <c r="SQI428" s="34"/>
      <c r="SQJ428" s="34"/>
      <c r="SQK428" s="34"/>
      <c r="SQL428" s="34"/>
      <c r="SQM428" s="34"/>
      <c r="SQN428" s="34"/>
      <c r="SQO428" s="34"/>
      <c r="SQP428" s="34"/>
      <c r="SQQ428" s="34"/>
      <c r="SQR428" s="34"/>
      <c r="SQS428" s="34"/>
      <c r="SQT428" s="34"/>
      <c r="SQU428" s="34"/>
      <c r="SQV428" s="34"/>
      <c r="SQW428" s="34"/>
      <c r="SQX428" s="34"/>
      <c r="SQY428" s="34"/>
      <c r="SQZ428" s="34"/>
      <c r="SRA428" s="34"/>
      <c r="SRB428" s="34"/>
      <c r="SRC428" s="34"/>
      <c r="SRD428" s="34"/>
      <c r="SRE428" s="34"/>
      <c r="SRF428" s="34"/>
      <c r="SRG428" s="34"/>
      <c r="SRH428" s="34"/>
      <c r="SRI428" s="34"/>
      <c r="SRJ428" s="34"/>
      <c r="SRK428" s="34"/>
      <c r="SRL428" s="34"/>
      <c r="SRM428" s="34"/>
      <c r="SRN428" s="34"/>
      <c r="SRO428" s="34"/>
      <c r="SRP428" s="34"/>
      <c r="SRQ428" s="34"/>
      <c r="SRR428" s="34"/>
      <c r="SRS428" s="34"/>
      <c r="SRT428" s="34"/>
      <c r="SRU428" s="34"/>
      <c r="SRV428" s="34"/>
      <c r="SRW428" s="34"/>
      <c r="SRX428" s="34"/>
      <c r="SRY428" s="34"/>
      <c r="SRZ428" s="34"/>
      <c r="SSA428" s="34"/>
      <c r="SSB428" s="34"/>
      <c r="SSC428" s="34"/>
      <c r="SSD428" s="34"/>
      <c r="SSE428" s="34"/>
      <c r="SSF428" s="34"/>
      <c r="SSG428" s="34"/>
      <c r="SSH428" s="34"/>
      <c r="SSI428" s="34"/>
      <c r="SSJ428" s="34"/>
      <c r="SSK428" s="34"/>
      <c r="SSL428" s="34"/>
      <c r="SSM428" s="34"/>
      <c r="SSN428" s="34"/>
      <c r="SSO428" s="34"/>
      <c r="SSP428" s="34"/>
      <c r="SSQ428" s="34"/>
      <c r="SSR428" s="34"/>
      <c r="SSS428" s="34"/>
      <c r="SST428" s="34"/>
      <c r="SSU428" s="34"/>
      <c r="SSV428" s="34"/>
      <c r="SSW428" s="34"/>
      <c r="SSX428" s="34"/>
      <c r="SSY428" s="34"/>
      <c r="SSZ428" s="34"/>
      <c r="STA428" s="34"/>
      <c r="STB428" s="34"/>
      <c r="STC428" s="34"/>
      <c r="STD428" s="34"/>
      <c r="STE428" s="34"/>
      <c r="STF428" s="34"/>
      <c r="STG428" s="34"/>
      <c r="STH428" s="34"/>
      <c r="STI428" s="34"/>
      <c r="STJ428" s="34"/>
      <c r="STK428" s="34"/>
      <c r="STL428" s="34"/>
      <c r="STM428" s="34"/>
      <c r="STN428" s="34"/>
      <c r="STO428" s="34"/>
      <c r="STP428" s="34"/>
      <c r="STQ428" s="34"/>
      <c r="STR428" s="34"/>
      <c r="STS428" s="34"/>
      <c r="STT428" s="34"/>
      <c r="STU428" s="34"/>
      <c r="STV428" s="34"/>
      <c r="STW428" s="34"/>
      <c r="STX428" s="34"/>
      <c r="STY428" s="34"/>
      <c r="STZ428" s="34"/>
      <c r="SUA428" s="34"/>
      <c r="SUB428" s="34"/>
      <c r="SUC428" s="34"/>
      <c r="SUD428" s="34"/>
      <c r="SUE428" s="34"/>
      <c r="SUF428" s="34"/>
      <c r="SUG428" s="34"/>
      <c r="SUH428" s="34"/>
      <c r="SUI428" s="34"/>
      <c r="SUJ428" s="34"/>
      <c r="SUK428" s="34"/>
      <c r="SUL428" s="34"/>
      <c r="SUM428" s="34"/>
      <c r="SUN428" s="34"/>
      <c r="SUO428" s="34"/>
      <c r="SUP428" s="34"/>
      <c r="SUQ428" s="34"/>
      <c r="SUR428" s="34"/>
      <c r="SUS428" s="34"/>
      <c r="SUT428" s="34"/>
      <c r="SUU428" s="34"/>
      <c r="SUV428" s="34"/>
      <c r="SUW428" s="34"/>
      <c r="SUX428" s="34"/>
      <c r="SUY428" s="34"/>
      <c r="SUZ428" s="34"/>
      <c r="SVA428" s="34"/>
      <c r="SVB428" s="34"/>
      <c r="SVC428" s="34"/>
      <c r="SVD428" s="34"/>
      <c r="SVE428" s="34"/>
      <c r="SVF428" s="34"/>
      <c r="SVG428" s="34"/>
      <c r="SVH428" s="34"/>
      <c r="SVI428" s="34"/>
      <c r="SVJ428" s="34"/>
      <c r="SVK428" s="34"/>
      <c r="SVL428" s="34"/>
      <c r="SVM428" s="34"/>
      <c r="SVN428" s="34"/>
      <c r="SVO428" s="34"/>
      <c r="SVP428" s="34"/>
      <c r="SVQ428" s="34"/>
      <c r="SVR428" s="34"/>
      <c r="SVS428" s="34"/>
      <c r="SVT428" s="34"/>
      <c r="SVU428" s="34"/>
      <c r="SVV428" s="34"/>
      <c r="SVW428" s="34"/>
      <c r="SVX428" s="34"/>
      <c r="SVY428" s="34"/>
      <c r="SVZ428" s="34"/>
      <c r="SWA428" s="34"/>
      <c r="SWB428" s="34"/>
      <c r="SWC428" s="34"/>
      <c r="SWD428" s="34"/>
      <c r="SWE428" s="34"/>
      <c r="SWF428" s="34"/>
      <c r="SWG428" s="34"/>
      <c r="SWH428" s="34"/>
      <c r="SWI428" s="34"/>
      <c r="SWJ428" s="34"/>
      <c r="SWK428" s="34"/>
      <c r="SWL428" s="34"/>
      <c r="SWM428" s="34"/>
      <c r="SWN428" s="34"/>
      <c r="SWO428" s="34"/>
      <c r="SWP428" s="34"/>
      <c r="SWQ428" s="34"/>
      <c r="SWR428" s="34"/>
      <c r="SWS428" s="34"/>
      <c r="SWT428" s="34"/>
      <c r="SWU428" s="34"/>
      <c r="SWV428" s="34"/>
      <c r="SWW428" s="34"/>
      <c r="SWX428" s="34"/>
      <c r="SWY428" s="34"/>
      <c r="SWZ428" s="34"/>
      <c r="SXA428" s="34"/>
      <c r="SXB428" s="34"/>
      <c r="SXC428" s="34"/>
      <c r="SXD428" s="34"/>
      <c r="SXE428" s="34"/>
      <c r="SXF428" s="34"/>
      <c r="SXG428" s="34"/>
      <c r="SXH428" s="34"/>
      <c r="SXI428" s="34"/>
      <c r="SXJ428" s="34"/>
      <c r="SXK428" s="34"/>
      <c r="SXL428" s="34"/>
      <c r="SXM428" s="34"/>
      <c r="SXN428" s="34"/>
      <c r="SXO428" s="34"/>
      <c r="SXP428" s="34"/>
      <c r="SXQ428" s="34"/>
      <c r="SXR428" s="34"/>
      <c r="SXS428" s="34"/>
      <c r="SXT428" s="34"/>
      <c r="SXU428" s="34"/>
      <c r="SXV428" s="34"/>
      <c r="SXW428" s="34"/>
      <c r="SXX428" s="34"/>
      <c r="SXY428" s="34"/>
      <c r="SXZ428" s="34"/>
      <c r="SYA428" s="34"/>
      <c r="SYB428" s="34"/>
      <c r="SYC428" s="34"/>
      <c r="SYD428" s="34"/>
      <c r="SYE428" s="34"/>
      <c r="SYF428" s="34"/>
      <c r="SYG428" s="34"/>
      <c r="SYH428" s="34"/>
      <c r="SYI428" s="34"/>
      <c r="SYJ428" s="34"/>
      <c r="SYK428" s="34"/>
      <c r="SYL428" s="34"/>
      <c r="SYM428" s="34"/>
      <c r="SYN428" s="34"/>
      <c r="SYO428" s="34"/>
      <c r="SYP428" s="34"/>
      <c r="SYQ428" s="34"/>
      <c r="SYR428" s="34"/>
      <c r="SYS428" s="34"/>
      <c r="SYT428" s="34"/>
      <c r="SYU428" s="34"/>
      <c r="SYV428" s="34"/>
      <c r="SYW428" s="34"/>
      <c r="SYX428" s="34"/>
      <c r="SYY428" s="34"/>
      <c r="SYZ428" s="34"/>
      <c r="SZA428" s="34"/>
      <c r="SZB428" s="34"/>
      <c r="SZC428" s="34"/>
      <c r="SZD428" s="34"/>
      <c r="SZE428" s="34"/>
      <c r="SZF428" s="34"/>
      <c r="SZG428" s="34"/>
      <c r="SZH428" s="34"/>
      <c r="SZI428" s="34"/>
      <c r="SZJ428" s="34"/>
      <c r="SZK428" s="34"/>
      <c r="SZL428" s="34"/>
      <c r="SZM428" s="34"/>
      <c r="SZN428" s="34"/>
      <c r="SZO428" s="34"/>
      <c r="SZP428" s="34"/>
      <c r="SZQ428" s="34"/>
      <c r="SZR428" s="34"/>
      <c r="SZS428" s="34"/>
      <c r="SZT428" s="34"/>
      <c r="SZU428" s="34"/>
      <c r="SZV428" s="34"/>
      <c r="SZW428" s="34"/>
      <c r="SZX428" s="34"/>
      <c r="SZY428" s="34"/>
      <c r="SZZ428" s="34"/>
      <c r="TAA428" s="34"/>
      <c r="TAB428" s="34"/>
      <c r="TAC428" s="34"/>
      <c r="TAD428" s="34"/>
      <c r="TAE428" s="34"/>
      <c r="TAF428" s="34"/>
      <c r="TAG428" s="34"/>
      <c r="TAH428" s="34"/>
      <c r="TAI428" s="34"/>
      <c r="TAJ428" s="34"/>
      <c r="TAK428" s="34"/>
      <c r="TAL428" s="34"/>
      <c r="TAM428" s="34"/>
      <c r="TAN428" s="34"/>
      <c r="TAO428" s="34"/>
      <c r="TAP428" s="34"/>
      <c r="TAQ428" s="34"/>
      <c r="TAR428" s="34"/>
      <c r="TAS428" s="34"/>
      <c r="TAT428" s="34"/>
      <c r="TAU428" s="34"/>
      <c r="TAV428" s="34"/>
      <c r="TAW428" s="34"/>
      <c r="TAX428" s="34"/>
      <c r="TAY428" s="34"/>
      <c r="TAZ428" s="34"/>
      <c r="TBA428" s="34"/>
      <c r="TBB428" s="34"/>
      <c r="TBC428" s="34"/>
      <c r="TBD428" s="34"/>
      <c r="TBE428" s="34"/>
      <c r="TBF428" s="34"/>
      <c r="TBG428" s="34"/>
      <c r="TBH428" s="34"/>
      <c r="TBI428" s="34"/>
      <c r="TBJ428" s="34"/>
      <c r="TBK428" s="34"/>
      <c r="TBL428" s="34"/>
      <c r="TBM428" s="34"/>
      <c r="TBN428" s="34"/>
      <c r="TBO428" s="34"/>
      <c r="TBP428" s="34"/>
      <c r="TBQ428" s="34"/>
      <c r="TBR428" s="34"/>
      <c r="TBS428" s="34"/>
      <c r="TBT428" s="34"/>
      <c r="TBU428" s="34"/>
      <c r="TBV428" s="34"/>
      <c r="TBW428" s="34"/>
      <c r="TBX428" s="34"/>
      <c r="TBY428" s="34"/>
      <c r="TBZ428" s="34"/>
      <c r="TCA428" s="34"/>
      <c r="TCB428" s="34"/>
      <c r="TCC428" s="34"/>
      <c r="TCD428" s="34"/>
      <c r="TCE428" s="34"/>
      <c r="TCF428" s="34"/>
      <c r="TCG428" s="34"/>
      <c r="TCH428" s="34"/>
      <c r="TCI428" s="34"/>
      <c r="TCJ428" s="34"/>
      <c r="TCK428" s="34"/>
      <c r="TCL428" s="34"/>
      <c r="TCM428" s="34"/>
      <c r="TCN428" s="34"/>
      <c r="TCO428" s="34"/>
      <c r="TCP428" s="34"/>
      <c r="TCQ428" s="34"/>
      <c r="TCR428" s="34"/>
      <c r="TCS428" s="34"/>
      <c r="TCT428" s="34"/>
      <c r="TCU428" s="34"/>
      <c r="TCV428" s="34"/>
      <c r="TCW428" s="34"/>
      <c r="TCX428" s="34"/>
      <c r="TCY428" s="34"/>
      <c r="TCZ428" s="34"/>
      <c r="TDA428" s="34"/>
      <c r="TDB428" s="34"/>
      <c r="TDC428" s="34"/>
      <c r="TDD428" s="34"/>
      <c r="TDE428" s="34"/>
      <c r="TDF428" s="34"/>
      <c r="TDG428" s="34"/>
      <c r="TDH428" s="34"/>
      <c r="TDI428" s="34"/>
      <c r="TDJ428" s="34"/>
      <c r="TDK428" s="34"/>
      <c r="TDL428" s="34"/>
      <c r="TDM428" s="34"/>
      <c r="TDN428" s="34"/>
      <c r="TDO428" s="34"/>
      <c r="TDP428" s="34"/>
      <c r="TDQ428" s="34"/>
      <c r="TDR428" s="34"/>
      <c r="TDS428" s="34"/>
      <c r="TDT428" s="34"/>
      <c r="TDU428" s="34"/>
      <c r="TDV428" s="34"/>
      <c r="TDW428" s="34"/>
      <c r="TDX428" s="34"/>
      <c r="TDY428" s="34"/>
      <c r="TDZ428" s="34"/>
      <c r="TEA428" s="34"/>
      <c r="TEB428" s="34"/>
      <c r="TEC428" s="34"/>
      <c r="TED428" s="34"/>
      <c r="TEE428" s="34"/>
      <c r="TEF428" s="34"/>
      <c r="TEG428" s="34"/>
      <c r="TEH428" s="34"/>
      <c r="TEI428" s="34"/>
      <c r="TEJ428" s="34"/>
      <c r="TEK428" s="34"/>
      <c r="TEL428" s="34"/>
      <c r="TEM428" s="34"/>
      <c r="TEN428" s="34"/>
      <c r="TEO428" s="34"/>
      <c r="TEP428" s="34"/>
      <c r="TEQ428" s="34"/>
      <c r="TER428" s="34"/>
      <c r="TES428" s="34"/>
      <c r="TET428" s="34"/>
      <c r="TEU428" s="34"/>
      <c r="TEV428" s="34"/>
      <c r="TEW428" s="34"/>
      <c r="TEX428" s="34"/>
      <c r="TEY428" s="34"/>
      <c r="TEZ428" s="34"/>
      <c r="TFA428" s="34"/>
      <c r="TFB428" s="34"/>
      <c r="TFC428" s="34"/>
      <c r="TFD428" s="34"/>
      <c r="TFE428" s="34"/>
      <c r="TFF428" s="34"/>
      <c r="TFG428" s="34"/>
      <c r="TFH428" s="34"/>
      <c r="TFI428" s="34"/>
      <c r="TFJ428" s="34"/>
      <c r="TFK428" s="34"/>
      <c r="TFL428" s="34"/>
      <c r="TFM428" s="34"/>
      <c r="TFN428" s="34"/>
      <c r="TFO428" s="34"/>
      <c r="TFP428" s="34"/>
      <c r="TFQ428" s="34"/>
      <c r="TFR428" s="34"/>
      <c r="TFS428" s="34"/>
      <c r="TFT428" s="34"/>
      <c r="TFU428" s="34"/>
      <c r="TFV428" s="34"/>
      <c r="TFW428" s="34"/>
      <c r="TFX428" s="34"/>
      <c r="TFY428" s="34"/>
      <c r="TFZ428" s="34"/>
      <c r="TGA428" s="34"/>
      <c r="TGB428" s="34"/>
      <c r="TGC428" s="34"/>
      <c r="TGD428" s="34"/>
      <c r="TGE428" s="34"/>
      <c r="TGF428" s="34"/>
      <c r="TGG428" s="34"/>
      <c r="TGH428" s="34"/>
      <c r="TGI428" s="34"/>
      <c r="TGJ428" s="34"/>
      <c r="TGK428" s="34"/>
      <c r="TGL428" s="34"/>
      <c r="TGM428" s="34"/>
      <c r="TGN428" s="34"/>
      <c r="TGO428" s="34"/>
      <c r="TGP428" s="34"/>
      <c r="TGQ428" s="34"/>
      <c r="TGR428" s="34"/>
      <c r="TGS428" s="34"/>
      <c r="TGT428" s="34"/>
      <c r="TGU428" s="34"/>
      <c r="TGV428" s="34"/>
      <c r="TGW428" s="34"/>
      <c r="TGX428" s="34"/>
      <c r="TGY428" s="34"/>
      <c r="TGZ428" s="34"/>
      <c r="THA428" s="34"/>
      <c r="THB428" s="34"/>
      <c r="THC428" s="34"/>
      <c r="THD428" s="34"/>
      <c r="THE428" s="34"/>
      <c r="THF428" s="34"/>
      <c r="THG428" s="34"/>
      <c r="THH428" s="34"/>
      <c r="THI428" s="34"/>
      <c r="THJ428" s="34"/>
      <c r="THK428" s="34"/>
      <c r="THL428" s="34"/>
      <c r="THM428" s="34"/>
      <c r="THN428" s="34"/>
      <c r="THO428" s="34"/>
      <c r="THP428" s="34"/>
      <c r="THQ428" s="34"/>
      <c r="THR428" s="34"/>
      <c r="THS428" s="34"/>
      <c r="THT428" s="34"/>
      <c r="THU428" s="34"/>
      <c r="THV428" s="34"/>
      <c r="THW428" s="34"/>
      <c r="THX428" s="34"/>
      <c r="THY428" s="34"/>
      <c r="THZ428" s="34"/>
      <c r="TIA428" s="34"/>
      <c r="TIB428" s="34"/>
      <c r="TIC428" s="34"/>
      <c r="TID428" s="34"/>
      <c r="TIE428" s="34"/>
      <c r="TIF428" s="34"/>
      <c r="TIG428" s="34"/>
      <c r="TIH428" s="34"/>
      <c r="TII428" s="34"/>
      <c r="TIJ428" s="34"/>
      <c r="TIK428" s="34"/>
      <c r="TIL428" s="34"/>
      <c r="TIM428" s="34"/>
      <c r="TIN428" s="34"/>
      <c r="TIO428" s="34"/>
      <c r="TIP428" s="34"/>
      <c r="TIQ428" s="34"/>
      <c r="TIR428" s="34"/>
      <c r="TIS428" s="34"/>
      <c r="TIT428" s="34"/>
      <c r="TIU428" s="34"/>
      <c r="TIV428" s="34"/>
      <c r="TIW428" s="34"/>
      <c r="TIX428" s="34"/>
      <c r="TIY428" s="34"/>
      <c r="TIZ428" s="34"/>
      <c r="TJA428" s="34"/>
      <c r="TJB428" s="34"/>
      <c r="TJC428" s="34"/>
      <c r="TJD428" s="34"/>
      <c r="TJE428" s="34"/>
      <c r="TJF428" s="34"/>
      <c r="TJG428" s="34"/>
      <c r="TJH428" s="34"/>
      <c r="TJI428" s="34"/>
      <c r="TJJ428" s="34"/>
      <c r="TJK428" s="34"/>
      <c r="TJL428" s="34"/>
      <c r="TJM428" s="34"/>
      <c r="TJN428" s="34"/>
      <c r="TJO428" s="34"/>
      <c r="TJP428" s="34"/>
      <c r="TJQ428" s="34"/>
      <c r="TJR428" s="34"/>
      <c r="TJS428" s="34"/>
      <c r="TJT428" s="34"/>
      <c r="TJU428" s="34"/>
      <c r="TJV428" s="34"/>
      <c r="TJW428" s="34"/>
      <c r="TJX428" s="34"/>
      <c r="TJY428" s="34"/>
      <c r="TJZ428" s="34"/>
      <c r="TKA428" s="34"/>
      <c r="TKB428" s="34"/>
      <c r="TKC428" s="34"/>
      <c r="TKD428" s="34"/>
      <c r="TKE428" s="34"/>
      <c r="TKF428" s="34"/>
      <c r="TKG428" s="34"/>
      <c r="TKH428" s="34"/>
      <c r="TKI428" s="34"/>
      <c r="TKJ428" s="34"/>
      <c r="TKK428" s="34"/>
      <c r="TKL428" s="34"/>
      <c r="TKM428" s="34"/>
      <c r="TKN428" s="34"/>
      <c r="TKO428" s="34"/>
      <c r="TKP428" s="34"/>
      <c r="TKQ428" s="34"/>
      <c r="TKR428" s="34"/>
      <c r="TKS428" s="34"/>
      <c r="TKT428" s="34"/>
      <c r="TKU428" s="34"/>
      <c r="TKV428" s="34"/>
      <c r="TKW428" s="34"/>
      <c r="TKX428" s="34"/>
      <c r="TKY428" s="34"/>
      <c r="TKZ428" s="34"/>
      <c r="TLA428" s="34"/>
      <c r="TLB428" s="34"/>
      <c r="TLC428" s="34"/>
      <c r="TLD428" s="34"/>
      <c r="TLE428" s="34"/>
      <c r="TLF428" s="34"/>
      <c r="TLG428" s="34"/>
      <c r="TLH428" s="34"/>
      <c r="TLI428" s="34"/>
      <c r="TLJ428" s="34"/>
      <c r="TLK428" s="34"/>
      <c r="TLL428" s="34"/>
      <c r="TLM428" s="34"/>
      <c r="TLN428" s="34"/>
      <c r="TLO428" s="34"/>
      <c r="TLP428" s="34"/>
      <c r="TLQ428" s="34"/>
      <c r="TLR428" s="34"/>
      <c r="TLS428" s="34"/>
      <c r="TLT428" s="34"/>
      <c r="TLU428" s="34"/>
      <c r="TLV428" s="34"/>
      <c r="TLW428" s="34"/>
      <c r="TLX428" s="34"/>
      <c r="TLY428" s="34"/>
      <c r="TLZ428" s="34"/>
      <c r="TMA428" s="34"/>
      <c r="TMB428" s="34"/>
      <c r="TMC428" s="34"/>
      <c r="TMD428" s="34"/>
      <c r="TME428" s="34"/>
      <c r="TMF428" s="34"/>
      <c r="TMG428" s="34"/>
      <c r="TMH428" s="34"/>
      <c r="TMI428" s="34"/>
      <c r="TMJ428" s="34"/>
      <c r="TMK428" s="34"/>
      <c r="TML428" s="34"/>
      <c r="TMM428" s="34"/>
      <c r="TMN428" s="34"/>
      <c r="TMO428" s="34"/>
      <c r="TMP428" s="34"/>
      <c r="TMQ428" s="34"/>
      <c r="TMR428" s="34"/>
      <c r="TMS428" s="34"/>
      <c r="TMT428" s="34"/>
      <c r="TMU428" s="34"/>
      <c r="TMV428" s="34"/>
      <c r="TMW428" s="34"/>
      <c r="TMX428" s="34"/>
      <c r="TMY428" s="34"/>
      <c r="TMZ428" s="34"/>
      <c r="TNA428" s="34"/>
      <c r="TNB428" s="34"/>
      <c r="TNC428" s="34"/>
      <c r="TND428" s="34"/>
      <c r="TNE428" s="34"/>
      <c r="TNF428" s="34"/>
      <c r="TNG428" s="34"/>
      <c r="TNH428" s="34"/>
      <c r="TNI428" s="34"/>
      <c r="TNJ428" s="34"/>
      <c r="TNK428" s="34"/>
      <c r="TNL428" s="34"/>
      <c r="TNM428" s="34"/>
      <c r="TNN428" s="34"/>
      <c r="TNO428" s="34"/>
      <c r="TNP428" s="34"/>
      <c r="TNQ428" s="34"/>
      <c r="TNR428" s="34"/>
      <c r="TNS428" s="34"/>
      <c r="TNT428" s="34"/>
      <c r="TNU428" s="34"/>
      <c r="TNV428" s="34"/>
      <c r="TNW428" s="34"/>
      <c r="TNX428" s="34"/>
      <c r="TNY428" s="34"/>
      <c r="TNZ428" s="34"/>
      <c r="TOA428" s="34"/>
      <c r="TOB428" s="34"/>
      <c r="TOC428" s="34"/>
      <c r="TOD428" s="34"/>
      <c r="TOE428" s="34"/>
      <c r="TOF428" s="34"/>
      <c r="TOG428" s="34"/>
      <c r="TOH428" s="34"/>
      <c r="TOI428" s="34"/>
      <c r="TOJ428" s="34"/>
      <c r="TOK428" s="34"/>
      <c r="TOL428" s="34"/>
      <c r="TOM428" s="34"/>
      <c r="TON428" s="34"/>
      <c r="TOO428" s="34"/>
      <c r="TOP428" s="34"/>
      <c r="TOQ428" s="34"/>
      <c r="TOR428" s="34"/>
      <c r="TOS428" s="34"/>
      <c r="TOT428" s="34"/>
      <c r="TOU428" s="34"/>
      <c r="TOV428" s="34"/>
      <c r="TOW428" s="34"/>
      <c r="TOX428" s="34"/>
      <c r="TOY428" s="34"/>
      <c r="TOZ428" s="34"/>
      <c r="TPA428" s="34"/>
      <c r="TPB428" s="34"/>
      <c r="TPC428" s="34"/>
      <c r="TPD428" s="34"/>
      <c r="TPE428" s="34"/>
      <c r="TPF428" s="34"/>
      <c r="TPG428" s="34"/>
      <c r="TPH428" s="34"/>
      <c r="TPI428" s="34"/>
      <c r="TPJ428" s="34"/>
      <c r="TPK428" s="34"/>
      <c r="TPL428" s="34"/>
      <c r="TPM428" s="34"/>
      <c r="TPN428" s="34"/>
      <c r="TPO428" s="34"/>
      <c r="TPP428" s="34"/>
      <c r="TPQ428" s="34"/>
      <c r="TPR428" s="34"/>
      <c r="TPS428" s="34"/>
      <c r="TPT428" s="34"/>
      <c r="TPU428" s="34"/>
      <c r="TPV428" s="34"/>
      <c r="TPW428" s="34"/>
      <c r="TPX428" s="34"/>
      <c r="TPY428" s="34"/>
      <c r="TPZ428" s="34"/>
      <c r="TQA428" s="34"/>
      <c r="TQB428" s="34"/>
      <c r="TQC428" s="34"/>
      <c r="TQD428" s="34"/>
      <c r="TQE428" s="34"/>
      <c r="TQF428" s="34"/>
      <c r="TQG428" s="34"/>
      <c r="TQH428" s="34"/>
      <c r="TQI428" s="34"/>
      <c r="TQJ428" s="34"/>
      <c r="TQK428" s="34"/>
      <c r="TQL428" s="34"/>
      <c r="TQM428" s="34"/>
      <c r="TQN428" s="34"/>
      <c r="TQO428" s="34"/>
      <c r="TQP428" s="34"/>
      <c r="TQQ428" s="34"/>
      <c r="TQR428" s="34"/>
      <c r="TQS428" s="34"/>
      <c r="TQT428" s="34"/>
      <c r="TQU428" s="34"/>
      <c r="TQV428" s="34"/>
      <c r="TQW428" s="34"/>
      <c r="TQX428" s="34"/>
      <c r="TQY428" s="34"/>
      <c r="TQZ428" s="34"/>
      <c r="TRA428" s="34"/>
      <c r="TRB428" s="34"/>
      <c r="TRC428" s="34"/>
      <c r="TRD428" s="34"/>
      <c r="TRE428" s="34"/>
      <c r="TRF428" s="34"/>
      <c r="TRG428" s="34"/>
      <c r="TRH428" s="34"/>
      <c r="TRI428" s="34"/>
      <c r="TRJ428" s="34"/>
      <c r="TRK428" s="34"/>
      <c r="TRL428" s="34"/>
      <c r="TRM428" s="34"/>
      <c r="TRN428" s="34"/>
      <c r="TRO428" s="34"/>
      <c r="TRP428" s="34"/>
      <c r="TRQ428" s="34"/>
      <c r="TRR428" s="34"/>
      <c r="TRS428" s="34"/>
      <c r="TRT428" s="34"/>
      <c r="TRU428" s="34"/>
      <c r="TRV428" s="34"/>
      <c r="TRW428" s="34"/>
      <c r="TRX428" s="34"/>
      <c r="TRY428" s="34"/>
      <c r="TRZ428" s="34"/>
      <c r="TSA428" s="34"/>
      <c r="TSB428" s="34"/>
      <c r="TSC428" s="34"/>
      <c r="TSD428" s="34"/>
      <c r="TSE428" s="34"/>
      <c r="TSF428" s="34"/>
      <c r="TSG428" s="34"/>
      <c r="TSH428" s="34"/>
      <c r="TSI428" s="34"/>
      <c r="TSJ428" s="34"/>
      <c r="TSK428" s="34"/>
      <c r="TSL428" s="34"/>
      <c r="TSM428" s="34"/>
      <c r="TSN428" s="34"/>
      <c r="TSO428" s="34"/>
      <c r="TSP428" s="34"/>
      <c r="TSQ428" s="34"/>
      <c r="TSR428" s="34"/>
      <c r="TSS428" s="34"/>
      <c r="TST428" s="34"/>
      <c r="TSU428" s="34"/>
      <c r="TSV428" s="34"/>
      <c r="TSW428" s="34"/>
      <c r="TSX428" s="34"/>
      <c r="TSY428" s="34"/>
      <c r="TSZ428" s="34"/>
      <c r="TTA428" s="34"/>
      <c r="TTB428" s="34"/>
      <c r="TTC428" s="34"/>
      <c r="TTD428" s="34"/>
      <c r="TTE428" s="34"/>
      <c r="TTF428" s="34"/>
      <c r="TTG428" s="34"/>
      <c r="TTH428" s="34"/>
      <c r="TTI428" s="34"/>
      <c r="TTJ428" s="34"/>
      <c r="TTK428" s="34"/>
      <c r="TTL428" s="34"/>
      <c r="TTM428" s="34"/>
      <c r="TTN428" s="34"/>
      <c r="TTO428" s="34"/>
      <c r="TTP428" s="34"/>
      <c r="TTQ428" s="34"/>
      <c r="TTR428" s="34"/>
      <c r="TTS428" s="34"/>
      <c r="TTT428" s="34"/>
      <c r="TTU428" s="34"/>
      <c r="TTV428" s="34"/>
      <c r="TTW428" s="34"/>
      <c r="TTX428" s="34"/>
      <c r="TTY428" s="34"/>
      <c r="TTZ428" s="34"/>
      <c r="TUA428" s="34"/>
      <c r="TUB428" s="34"/>
      <c r="TUC428" s="34"/>
      <c r="TUD428" s="34"/>
      <c r="TUE428" s="34"/>
      <c r="TUF428" s="34"/>
      <c r="TUG428" s="34"/>
      <c r="TUH428" s="34"/>
      <c r="TUI428" s="34"/>
      <c r="TUJ428" s="34"/>
      <c r="TUK428" s="34"/>
      <c r="TUL428" s="34"/>
      <c r="TUM428" s="34"/>
      <c r="TUN428" s="34"/>
      <c r="TUO428" s="34"/>
      <c r="TUP428" s="34"/>
      <c r="TUQ428" s="34"/>
      <c r="TUR428" s="34"/>
      <c r="TUS428" s="34"/>
      <c r="TUT428" s="34"/>
      <c r="TUU428" s="34"/>
      <c r="TUV428" s="34"/>
      <c r="TUW428" s="34"/>
      <c r="TUX428" s="34"/>
      <c r="TUY428" s="34"/>
      <c r="TUZ428" s="34"/>
      <c r="TVA428" s="34"/>
      <c r="TVB428" s="34"/>
      <c r="TVC428" s="34"/>
      <c r="TVD428" s="34"/>
      <c r="TVE428" s="34"/>
      <c r="TVF428" s="34"/>
      <c r="TVG428" s="34"/>
      <c r="TVH428" s="34"/>
      <c r="TVI428" s="34"/>
      <c r="TVJ428" s="34"/>
      <c r="TVK428" s="34"/>
      <c r="TVL428" s="34"/>
      <c r="TVM428" s="34"/>
      <c r="TVN428" s="34"/>
      <c r="TVO428" s="34"/>
      <c r="TVP428" s="34"/>
      <c r="TVQ428" s="34"/>
      <c r="TVR428" s="34"/>
      <c r="TVS428" s="34"/>
      <c r="TVT428" s="34"/>
      <c r="TVU428" s="34"/>
      <c r="TVV428" s="34"/>
      <c r="TVW428" s="34"/>
      <c r="TVX428" s="34"/>
      <c r="TVY428" s="34"/>
      <c r="TVZ428" s="34"/>
      <c r="TWA428" s="34"/>
      <c r="TWB428" s="34"/>
      <c r="TWC428" s="34"/>
      <c r="TWD428" s="34"/>
      <c r="TWE428" s="34"/>
      <c r="TWF428" s="34"/>
      <c r="TWG428" s="34"/>
      <c r="TWH428" s="34"/>
      <c r="TWI428" s="34"/>
      <c r="TWJ428" s="34"/>
      <c r="TWK428" s="34"/>
      <c r="TWL428" s="34"/>
      <c r="TWM428" s="34"/>
      <c r="TWN428" s="34"/>
      <c r="TWO428" s="34"/>
      <c r="TWP428" s="34"/>
      <c r="TWQ428" s="34"/>
      <c r="TWR428" s="34"/>
      <c r="TWS428" s="34"/>
      <c r="TWT428" s="34"/>
      <c r="TWU428" s="34"/>
      <c r="TWV428" s="34"/>
      <c r="TWW428" s="34"/>
      <c r="TWX428" s="34"/>
      <c r="TWY428" s="34"/>
      <c r="TWZ428" s="34"/>
      <c r="TXA428" s="34"/>
      <c r="TXB428" s="34"/>
      <c r="TXC428" s="34"/>
      <c r="TXD428" s="34"/>
      <c r="TXE428" s="34"/>
      <c r="TXF428" s="34"/>
      <c r="TXG428" s="34"/>
      <c r="TXH428" s="34"/>
      <c r="TXI428" s="34"/>
      <c r="TXJ428" s="34"/>
      <c r="TXK428" s="34"/>
      <c r="TXL428" s="34"/>
      <c r="TXM428" s="34"/>
      <c r="TXN428" s="34"/>
      <c r="TXO428" s="34"/>
      <c r="TXP428" s="34"/>
      <c r="TXQ428" s="34"/>
      <c r="TXR428" s="34"/>
      <c r="TXS428" s="34"/>
      <c r="TXT428" s="34"/>
      <c r="TXU428" s="34"/>
      <c r="TXV428" s="34"/>
      <c r="TXW428" s="34"/>
      <c r="TXX428" s="34"/>
      <c r="TXY428" s="34"/>
      <c r="TXZ428" s="34"/>
      <c r="TYA428" s="34"/>
      <c r="TYB428" s="34"/>
      <c r="TYC428" s="34"/>
      <c r="TYD428" s="34"/>
      <c r="TYE428" s="34"/>
      <c r="TYF428" s="34"/>
      <c r="TYG428" s="34"/>
      <c r="TYH428" s="34"/>
      <c r="TYI428" s="34"/>
      <c r="TYJ428" s="34"/>
      <c r="TYK428" s="34"/>
      <c r="TYL428" s="34"/>
      <c r="TYM428" s="34"/>
      <c r="TYN428" s="34"/>
      <c r="TYO428" s="34"/>
      <c r="TYP428" s="34"/>
      <c r="TYQ428" s="34"/>
      <c r="TYR428" s="34"/>
      <c r="TYS428" s="34"/>
      <c r="TYT428" s="34"/>
      <c r="TYU428" s="34"/>
      <c r="TYV428" s="34"/>
      <c r="TYW428" s="34"/>
      <c r="TYX428" s="34"/>
      <c r="TYY428" s="34"/>
      <c r="TYZ428" s="34"/>
      <c r="TZA428" s="34"/>
      <c r="TZB428" s="34"/>
      <c r="TZC428" s="34"/>
      <c r="TZD428" s="34"/>
      <c r="TZE428" s="34"/>
      <c r="TZF428" s="34"/>
      <c r="TZG428" s="34"/>
      <c r="TZH428" s="34"/>
      <c r="TZI428" s="34"/>
      <c r="TZJ428" s="34"/>
      <c r="TZK428" s="34"/>
      <c r="TZL428" s="34"/>
      <c r="TZM428" s="34"/>
      <c r="TZN428" s="34"/>
      <c r="TZO428" s="34"/>
      <c r="TZP428" s="34"/>
      <c r="TZQ428" s="34"/>
      <c r="TZR428" s="34"/>
      <c r="TZS428" s="34"/>
      <c r="TZT428" s="34"/>
      <c r="TZU428" s="34"/>
      <c r="TZV428" s="34"/>
      <c r="TZW428" s="34"/>
      <c r="TZX428" s="34"/>
      <c r="TZY428" s="34"/>
      <c r="TZZ428" s="34"/>
      <c r="UAA428" s="34"/>
      <c r="UAB428" s="34"/>
      <c r="UAC428" s="34"/>
      <c r="UAD428" s="34"/>
      <c r="UAE428" s="34"/>
      <c r="UAF428" s="34"/>
      <c r="UAG428" s="34"/>
      <c r="UAH428" s="34"/>
      <c r="UAI428" s="34"/>
      <c r="UAJ428" s="34"/>
      <c r="UAK428" s="34"/>
      <c r="UAL428" s="34"/>
      <c r="UAM428" s="34"/>
      <c r="UAN428" s="34"/>
      <c r="UAO428" s="34"/>
      <c r="UAP428" s="34"/>
      <c r="UAQ428" s="34"/>
      <c r="UAR428" s="34"/>
      <c r="UAS428" s="34"/>
      <c r="UAT428" s="34"/>
      <c r="UAU428" s="34"/>
      <c r="UAV428" s="34"/>
      <c r="UAW428" s="34"/>
      <c r="UAX428" s="34"/>
      <c r="UAY428" s="34"/>
      <c r="UAZ428" s="34"/>
      <c r="UBA428" s="34"/>
      <c r="UBB428" s="34"/>
      <c r="UBC428" s="34"/>
      <c r="UBD428" s="34"/>
      <c r="UBE428" s="34"/>
      <c r="UBF428" s="34"/>
      <c r="UBG428" s="34"/>
      <c r="UBH428" s="34"/>
      <c r="UBI428" s="34"/>
      <c r="UBJ428" s="34"/>
      <c r="UBK428" s="34"/>
      <c r="UBL428" s="34"/>
      <c r="UBM428" s="34"/>
      <c r="UBN428" s="34"/>
      <c r="UBO428" s="34"/>
      <c r="UBP428" s="34"/>
      <c r="UBQ428" s="34"/>
      <c r="UBR428" s="34"/>
      <c r="UBS428" s="34"/>
      <c r="UBT428" s="34"/>
      <c r="UBU428" s="34"/>
      <c r="UBV428" s="34"/>
      <c r="UBW428" s="34"/>
      <c r="UBX428" s="34"/>
      <c r="UBY428" s="34"/>
      <c r="UBZ428" s="34"/>
      <c r="UCA428" s="34"/>
      <c r="UCB428" s="34"/>
      <c r="UCC428" s="34"/>
      <c r="UCD428" s="34"/>
      <c r="UCE428" s="34"/>
      <c r="UCF428" s="34"/>
      <c r="UCG428" s="34"/>
      <c r="UCH428" s="34"/>
      <c r="UCI428" s="34"/>
      <c r="UCJ428" s="34"/>
      <c r="UCK428" s="34"/>
      <c r="UCL428" s="34"/>
      <c r="UCM428" s="34"/>
      <c r="UCN428" s="34"/>
      <c r="UCO428" s="34"/>
      <c r="UCP428" s="34"/>
      <c r="UCQ428" s="34"/>
      <c r="UCR428" s="34"/>
      <c r="UCS428" s="34"/>
      <c r="UCT428" s="34"/>
      <c r="UCU428" s="34"/>
      <c r="UCV428" s="34"/>
      <c r="UCW428" s="34"/>
      <c r="UCX428" s="34"/>
      <c r="UCY428" s="34"/>
      <c r="UCZ428" s="34"/>
      <c r="UDA428" s="34"/>
      <c r="UDB428" s="34"/>
      <c r="UDC428" s="34"/>
      <c r="UDD428" s="34"/>
      <c r="UDE428" s="34"/>
      <c r="UDF428" s="34"/>
      <c r="UDG428" s="34"/>
      <c r="UDH428" s="34"/>
      <c r="UDI428" s="34"/>
      <c r="UDJ428" s="34"/>
      <c r="UDK428" s="34"/>
      <c r="UDL428" s="34"/>
      <c r="UDM428" s="34"/>
      <c r="UDN428" s="34"/>
      <c r="UDO428" s="34"/>
      <c r="UDP428" s="34"/>
      <c r="UDQ428" s="34"/>
      <c r="UDR428" s="34"/>
      <c r="UDS428" s="34"/>
      <c r="UDT428" s="34"/>
      <c r="UDU428" s="34"/>
      <c r="UDV428" s="34"/>
      <c r="UDW428" s="34"/>
      <c r="UDX428" s="34"/>
      <c r="UDY428" s="34"/>
      <c r="UDZ428" s="34"/>
      <c r="UEA428" s="34"/>
      <c r="UEB428" s="34"/>
      <c r="UEC428" s="34"/>
      <c r="UED428" s="34"/>
      <c r="UEE428" s="34"/>
      <c r="UEF428" s="34"/>
      <c r="UEG428" s="34"/>
      <c r="UEH428" s="34"/>
      <c r="UEI428" s="34"/>
      <c r="UEJ428" s="34"/>
      <c r="UEK428" s="34"/>
      <c r="UEL428" s="34"/>
      <c r="UEM428" s="34"/>
      <c r="UEN428" s="34"/>
      <c r="UEO428" s="34"/>
      <c r="UEP428" s="34"/>
      <c r="UEQ428" s="34"/>
      <c r="UER428" s="34"/>
      <c r="UES428" s="34"/>
      <c r="UET428" s="34"/>
      <c r="UEU428" s="34"/>
      <c r="UEV428" s="34"/>
      <c r="UEW428" s="34"/>
      <c r="UEX428" s="34"/>
      <c r="UEY428" s="34"/>
      <c r="UEZ428" s="34"/>
      <c r="UFA428" s="34"/>
      <c r="UFB428" s="34"/>
      <c r="UFC428" s="34"/>
      <c r="UFD428" s="34"/>
      <c r="UFE428" s="34"/>
      <c r="UFF428" s="34"/>
      <c r="UFG428" s="34"/>
      <c r="UFH428" s="34"/>
      <c r="UFI428" s="34"/>
      <c r="UFJ428" s="34"/>
      <c r="UFK428" s="34"/>
      <c r="UFL428" s="34"/>
      <c r="UFM428" s="34"/>
      <c r="UFN428" s="34"/>
      <c r="UFO428" s="34"/>
      <c r="UFP428" s="34"/>
      <c r="UFQ428" s="34"/>
      <c r="UFR428" s="34"/>
      <c r="UFS428" s="34"/>
      <c r="UFT428" s="34"/>
      <c r="UFU428" s="34"/>
      <c r="UFV428" s="34"/>
      <c r="UFW428" s="34"/>
      <c r="UFX428" s="34"/>
      <c r="UFY428" s="34"/>
      <c r="UFZ428" s="34"/>
      <c r="UGA428" s="34"/>
      <c r="UGB428" s="34"/>
      <c r="UGC428" s="34"/>
      <c r="UGD428" s="34"/>
      <c r="UGE428" s="34"/>
      <c r="UGF428" s="34"/>
      <c r="UGG428" s="34"/>
      <c r="UGH428" s="34"/>
      <c r="UGI428" s="34"/>
      <c r="UGJ428" s="34"/>
      <c r="UGK428" s="34"/>
      <c r="UGL428" s="34"/>
      <c r="UGM428" s="34"/>
      <c r="UGN428" s="34"/>
      <c r="UGO428" s="34"/>
      <c r="UGP428" s="34"/>
      <c r="UGQ428" s="34"/>
      <c r="UGR428" s="34"/>
      <c r="UGS428" s="34"/>
      <c r="UGT428" s="34"/>
      <c r="UGU428" s="34"/>
      <c r="UGV428" s="34"/>
      <c r="UGW428" s="34"/>
      <c r="UGX428" s="34"/>
      <c r="UGY428" s="34"/>
      <c r="UGZ428" s="34"/>
      <c r="UHA428" s="34"/>
      <c r="UHB428" s="34"/>
      <c r="UHC428" s="34"/>
      <c r="UHD428" s="34"/>
      <c r="UHE428" s="34"/>
      <c r="UHF428" s="34"/>
      <c r="UHG428" s="34"/>
      <c r="UHH428" s="34"/>
      <c r="UHI428" s="34"/>
      <c r="UHJ428" s="34"/>
      <c r="UHK428" s="34"/>
      <c r="UHL428" s="34"/>
      <c r="UHM428" s="34"/>
      <c r="UHN428" s="34"/>
      <c r="UHO428" s="34"/>
      <c r="UHP428" s="34"/>
      <c r="UHQ428" s="34"/>
      <c r="UHR428" s="34"/>
      <c r="UHS428" s="34"/>
      <c r="UHT428" s="34"/>
      <c r="UHU428" s="34"/>
      <c r="UHV428" s="34"/>
      <c r="UHW428" s="34"/>
      <c r="UHX428" s="34"/>
      <c r="UHY428" s="34"/>
      <c r="UHZ428" s="34"/>
      <c r="UIA428" s="34"/>
      <c r="UIB428" s="34"/>
      <c r="UIC428" s="34"/>
      <c r="UID428" s="34"/>
      <c r="UIE428" s="34"/>
      <c r="UIF428" s="34"/>
      <c r="UIG428" s="34"/>
      <c r="UIH428" s="34"/>
      <c r="UII428" s="34"/>
      <c r="UIJ428" s="34"/>
      <c r="UIK428" s="34"/>
      <c r="UIL428" s="34"/>
      <c r="UIM428" s="34"/>
      <c r="UIN428" s="34"/>
      <c r="UIO428" s="34"/>
      <c r="UIP428" s="34"/>
      <c r="UIQ428" s="34"/>
      <c r="UIR428" s="34"/>
      <c r="UIS428" s="34"/>
      <c r="UIT428" s="34"/>
      <c r="UIU428" s="34"/>
      <c r="UIV428" s="34"/>
      <c r="UIW428" s="34"/>
      <c r="UIX428" s="34"/>
      <c r="UIY428" s="34"/>
      <c r="UIZ428" s="34"/>
      <c r="UJA428" s="34"/>
      <c r="UJB428" s="34"/>
      <c r="UJC428" s="34"/>
      <c r="UJD428" s="34"/>
      <c r="UJE428" s="34"/>
      <c r="UJF428" s="34"/>
      <c r="UJG428" s="34"/>
      <c r="UJH428" s="34"/>
      <c r="UJI428" s="34"/>
      <c r="UJJ428" s="34"/>
      <c r="UJK428" s="34"/>
      <c r="UJL428" s="34"/>
      <c r="UJM428" s="34"/>
      <c r="UJN428" s="34"/>
      <c r="UJO428" s="34"/>
      <c r="UJP428" s="34"/>
      <c r="UJQ428" s="34"/>
      <c r="UJR428" s="34"/>
      <c r="UJS428" s="34"/>
      <c r="UJT428" s="34"/>
      <c r="UJU428" s="34"/>
      <c r="UJV428" s="34"/>
      <c r="UJW428" s="34"/>
      <c r="UJX428" s="34"/>
      <c r="UJY428" s="34"/>
      <c r="UJZ428" s="34"/>
      <c r="UKA428" s="34"/>
      <c r="UKB428" s="34"/>
      <c r="UKC428" s="34"/>
      <c r="UKD428" s="34"/>
      <c r="UKE428" s="34"/>
      <c r="UKF428" s="34"/>
      <c r="UKG428" s="34"/>
      <c r="UKH428" s="34"/>
      <c r="UKI428" s="34"/>
      <c r="UKJ428" s="34"/>
      <c r="UKK428" s="34"/>
      <c r="UKL428" s="34"/>
      <c r="UKM428" s="34"/>
      <c r="UKN428" s="34"/>
      <c r="UKO428" s="34"/>
      <c r="UKP428" s="34"/>
      <c r="UKQ428" s="34"/>
      <c r="UKR428" s="34"/>
      <c r="UKS428" s="34"/>
      <c r="UKT428" s="34"/>
      <c r="UKU428" s="34"/>
      <c r="UKV428" s="34"/>
      <c r="UKW428" s="34"/>
      <c r="UKX428" s="34"/>
      <c r="UKY428" s="34"/>
      <c r="UKZ428" s="34"/>
      <c r="ULA428" s="34"/>
      <c r="ULB428" s="34"/>
      <c r="ULC428" s="34"/>
      <c r="ULD428" s="34"/>
      <c r="ULE428" s="34"/>
      <c r="ULF428" s="34"/>
      <c r="ULG428" s="34"/>
      <c r="ULH428" s="34"/>
      <c r="ULI428" s="34"/>
      <c r="ULJ428" s="34"/>
      <c r="ULK428" s="34"/>
      <c r="ULL428" s="34"/>
      <c r="ULM428" s="34"/>
      <c r="ULN428" s="34"/>
      <c r="ULO428" s="34"/>
      <c r="ULP428" s="34"/>
      <c r="ULQ428" s="34"/>
      <c r="ULR428" s="34"/>
      <c r="ULS428" s="34"/>
      <c r="ULT428" s="34"/>
      <c r="ULU428" s="34"/>
      <c r="ULV428" s="34"/>
      <c r="ULW428" s="34"/>
      <c r="ULX428" s="34"/>
      <c r="ULY428" s="34"/>
      <c r="ULZ428" s="34"/>
      <c r="UMA428" s="34"/>
      <c r="UMB428" s="34"/>
      <c r="UMC428" s="34"/>
      <c r="UMD428" s="34"/>
      <c r="UME428" s="34"/>
      <c r="UMF428" s="34"/>
      <c r="UMG428" s="34"/>
      <c r="UMH428" s="34"/>
      <c r="UMI428" s="34"/>
      <c r="UMJ428" s="34"/>
      <c r="UMK428" s="34"/>
      <c r="UML428" s="34"/>
      <c r="UMM428" s="34"/>
      <c r="UMN428" s="34"/>
      <c r="UMO428" s="34"/>
      <c r="UMP428" s="34"/>
      <c r="UMQ428" s="34"/>
      <c r="UMR428" s="34"/>
      <c r="UMS428" s="34"/>
      <c r="UMT428" s="34"/>
      <c r="UMU428" s="34"/>
      <c r="UMV428" s="34"/>
      <c r="UMW428" s="34"/>
      <c r="UMX428" s="34"/>
      <c r="UMY428" s="34"/>
      <c r="UMZ428" s="34"/>
      <c r="UNA428" s="34"/>
      <c r="UNB428" s="34"/>
      <c r="UNC428" s="34"/>
      <c r="UND428" s="34"/>
      <c r="UNE428" s="34"/>
      <c r="UNF428" s="34"/>
      <c r="UNG428" s="34"/>
      <c r="UNH428" s="34"/>
      <c r="UNI428" s="34"/>
      <c r="UNJ428" s="34"/>
      <c r="UNK428" s="34"/>
      <c r="UNL428" s="34"/>
      <c r="UNM428" s="34"/>
      <c r="UNN428" s="34"/>
      <c r="UNO428" s="34"/>
      <c r="UNP428" s="34"/>
      <c r="UNQ428" s="34"/>
      <c r="UNR428" s="34"/>
      <c r="UNS428" s="34"/>
      <c r="UNT428" s="34"/>
      <c r="UNU428" s="34"/>
      <c r="UNV428" s="34"/>
      <c r="UNW428" s="34"/>
      <c r="UNX428" s="34"/>
      <c r="UNY428" s="34"/>
      <c r="UNZ428" s="34"/>
      <c r="UOA428" s="34"/>
      <c r="UOB428" s="34"/>
      <c r="UOC428" s="34"/>
      <c r="UOD428" s="34"/>
      <c r="UOE428" s="34"/>
      <c r="UOF428" s="34"/>
      <c r="UOG428" s="34"/>
      <c r="UOH428" s="34"/>
      <c r="UOI428" s="34"/>
      <c r="UOJ428" s="34"/>
      <c r="UOK428" s="34"/>
      <c r="UOL428" s="34"/>
      <c r="UOM428" s="34"/>
      <c r="UON428" s="34"/>
      <c r="UOO428" s="34"/>
      <c r="UOP428" s="34"/>
      <c r="UOQ428" s="34"/>
      <c r="UOR428" s="34"/>
      <c r="UOS428" s="34"/>
      <c r="UOT428" s="34"/>
      <c r="UOU428" s="34"/>
      <c r="UOV428" s="34"/>
      <c r="UOW428" s="34"/>
      <c r="UOX428" s="34"/>
      <c r="UOY428" s="34"/>
      <c r="UOZ428" s="34"/>
      <c r="UPA428" s="34"/>
      <c r="UPB428" s="34"/>
      <c r="UPC428" s="34"/>
      <c r="UPD428" s="34"/>
      <c r="UPE428" s="34"/>
      <c r="UPF428" s="34"/>
      <c r="UPG428" s="34"/>
      <c r="UPH428" s="34"/>
      <c r="UPI428" s="34"/>
      <c r="UPJ428" s="34"/>
      <c r="UPK428" s="34"/>
      <c r="UPL428" s="34"/>
      <c r="UPM428" s="34"/>
      <c r="UPN428" s="34"/>
      <c r="UPO428" s="34"/>
      <c r="UPP428" s="34"/>
      <c r="UPQ428" s="34"/>
      <c r="UPR428" s="34"/>
      <c r="UPS428" s="34"/>
      <c r="UPT428" s="34"/>
      <c r="UPU428" s="34"/>
      <c r="UPV428" s="34"/>
      <c r="UPW428" s="34"/>
      <c r="UPX428" s="34"/>
      <c r="UPY428" s="34"/>
      <c r="UPZ428" s="34"/>
      <c r="UQA428" s="34"/>
      <c r="UQB428" s="34"/>
      <c r="UQC428" s="34"/>
      <c r="UQD428" s="34"/>
      <c r="UQE428" s="34"/>
      <c r="UQF428" s="34"/>
      <c r="UQG428" s="34"/>
      <c r="UQH428" s="34"/>
      <c r="UQI428" s="34"/>
      <c r="UQJ428" s="34"/>
      <c r="UQK428" s="34"/>
      <c r="UQL428" s="34"/>
      <c r="UQM428" s="34"/>
      <c r="UQN428" s="34"/>
      <c r="UQO428" s="34"/>
      <c r="UQP428" s="34"/>
      <c r="UQQ428" s="34"/>
      <c r="UQR428" s="34"/>
      <c r="UQS428" s="34"/>
      <c r="UQT428" s="34"/>
      <c r="UQU428" s="34"/>
      <c r="UQV428" s="34"/>
      <c r="UQW428" s="34"/>
      <c r="UQX428" s="34"/>
      <c r="UQY428" s="34"/>
      <c r="UQZ428" s="34"/>
      <c r="URA428" s="34"/>
      <c r="URB428" s="34"/>
      <c r="URC428" s="34"/>
      <c r="URD428" s="34"/>
      <c r="URE428" s="34"/>
      <c r="URF428" s="34"/>
      <c r="URG428" s="34"/>
      <c r="URH428" s="34"/>
      <c r="URI428" s="34"/>
      <c r="URJ428" s="34"/>
      <c r="URK428" s="34"/>
      <c r="URL428" s="34"/>
      <c r="URM428" s="34"/>
      <c r="URN428" s="34"/>
      <c r="URO428" s="34"/>
      <c r="URP428" s="34"/>
      <c r="URQ428" s="34"/>
      <c r="URR428" s="34"/>
      <c r="URS428" s="34"/>
      <c r="URT428" s="34"/>
      <c r="URU428" s="34"/>
      <c r="URV428" s="34"/>
      <c r="URW428" s="34"/>
      <c r="URX428" s="34"/>
      <c r="URY428" s="34"/>
      <c r="URZ428" s="34"/>
      <c r="USA428" s="34"/>
      <c r="USB428" s="34"/>
      <c r="USC428" s="34"/>
      <c r="USD428" s="34"/>
      <c r="USE428" s="34"/>
      <c r="USF428" s="34"/>
      <c r="USG428" s="34"/>
      <c r="USH428" s="34"/>
      <c r="USI428" s="34"/>
      <c r="USJ428" s="34"/>
      <c r="USK428" s="34"/>
      <c r="USL428" s="34"/>
      <c r="USM428" s="34"/>
      <c r="USN428" s="34"/>
      <c r="USO428" s="34"/>
      <c r="USP428" s="34"/>
      <c r="USQ428" s="34"/>
      <c r="USR428" s="34"/>
      <c r="USS428" s="34"/>
      <c r="UST428" s="34"/>
      <c r="USU428" s="34"/>
      <c r="USV428" s="34"/>
      <c r="USW428" s="34"/>
      <c r="USX428" s="34"/>
      <c r="USY428" s="34"/>
      <c r="USZ428" s="34"/>
      <c r="UTA428" s="34"/>
      <c r="UTB428" s="34"/>
      <c r="UTC428" s="34"/>
      <c r="UTD428" s="34"/>
      <c r="UTE428" s="34"/>
      <c r="UTF428" s="34"/>
      <c r="UTG428" s="34"/>
      <c r="UTH428" s="34"/>
      <c r="UTI428" s="34"/>
      <c r="UTJ428" s="34"/>
      <c r="UTK428" s="34"/>
      <c r="UTL428" s="34"/>
      <c r="UTM428" s="34"/>
      <c r="UTN428" s="34"/>
      <c r="UTO428" s="34"/>
      <c r="UTP428" s="34"/>
      <c r="UTQ428" s="34"/>
      <c r="UTR428" s="34"/>
      <c r="UTS428" s="34"/>
      <c r="UTT428" s="34"/>
      <c r="UTU428" s="34"/>
      <c r="UTV428" s="34"/>
      <c r="UTW428" s="34"/>
      <c r="UTX428" s="34"/>
      <c r="UTY428" s="34"/>
      <c r="UTZ428" s="34"/>
      <c r="UUA428" s="34"/>
      <c r="UUB428" s="34"/>
      <c r="UUC428" s="34"/>
      <c r="UUD428" s="34"/>
      <c r="UUE428" s="34"/>
      <c r="UUF428" s="34"/>
      <c r="UUG428" s="34"/>
      <c r="UUH428" s="34"/>
      <c r="UUI428" s="34"/>
      <c r="UUJ428" s="34"/>
      <c r="UUK428" s="34"/>
      <c r="UUL428" s="34"/>
      <c r="UUM428" s="34"/>
      <c r="UUN428" s="34"/>
      <c r="UUO428" s="34"/>
      <c r="UUP428" s="34"/>
      <c r="UUQ428" s="34"/>
      <c r="UUR428" s="34"/>
      <c r="UUS428" s="34"/>
      <c r="UUT428" s="34"/>
      <c r="UUU428" s="34"/>
      <c r="UUV428" s="34"/>
      <c r="UUW428" s="34"/>
      <c r="UUX428" s="34"/>
      <c r="UUY428" s="34"/>
      <c r="UUZ428" s="34"/>
      <c r="UVA428" s="34"/>
      <c r="UVB428" s="34"/>
      <c r="UVC428" s="34"/>
      <c r="UVD428" s="34"/>
      <c r="UVE428" s="34"/>
      <c r="UVF428" s="34"/>
      <c r="UVG428" s="34"/>
      <c r="UVH428" s="34"/>
      <c r="UVI428" s="34"/>
      <c r="UVJ428" s="34"/>
      <c r="UVK428" s="34"/>
      <c r="UVL428" s="34"/>
      <c r="UVM428" s="34"/>
      <c r="UVN428" s="34"/>
      <c r="UVO428" s="34"/>
      <c r="UVP428" s="34"/>
      <c r="UVQ428" s="34"/>
      <c r="UVR428" s="34"/>
      <c r="UVS428" s="34"/>
      <c r="UVT428" s="34"/>
      <c r="UVU428" s="34"/>
      <c r="UVV428" s="34"/>
      <c r="UVW428" s="34"/>
      <c r="UVX428" s="34"/>
      <c r="UVY428" s="34"/>
      <c r="UVZ428" s="34"/>
      <c r="UWA428" s="34"/>
      <c r="UWB428" s="34"/>
      <c r="UWC428" s="34"/>
      <c r="UWD428" s="34"/>
      <c r="UWE428" s="34"/>
      <c r="UWF428" s="34"/>
      <c r="UWG428" s="34"/>
      <c r="UWH428" s="34"/>
      <c r="UWI428" s="34"/>
      <c r="UWJ428" s="34"/>
      <c r="UWK428" s="34"/>
      <c r="UWL428" s="34"/>
      <c r="UWM428" s="34"/>
      <c r="UWN428" s="34"/>
      <c r="UWO428" s="34"/>
      <c r="UWP428" s="34"/>
      <c r="UWQ428" s="34"/>
      <c r="UWR428" s="34"/>
      <c r="UWS428" s="34"/>
      <c r="UWT428" s="34"/>
      <c r="UWU428" s="34"/>
      <c r="UWV428" s="34"/>
      <c r="UWW428" s="34"/>
      <c r="UWX428" s="34"/>
      <c r="UWY428" s="34"/>
      <c r="UWZ428" s="34"/>
      <c r="UXA428" s="34"/>
      <c r="UXB428" s="34"/>
      <c r="UXC428" s="34"/>
      <c r="UXD428" s="34"/>
      <c r="UXE428" s="34"/>
      <c r="UXF428" s="34"/>
      <c r="UXG428" s="34"/>
      <c r="UXH428" s="34"/>
      <c r="UXI428" s="34"/>
      <c r="UXJ428" s="34"/>
      <c r="UXK428" s="34"/>
      <c r="UXL428" s="34"/>
      <c r="UXM428" s="34"/>
      <c r="UXN428" s="34"/>
      <c r="UXO428" s="34"/>
      <c r="UXP428" s="34"/>
      <c r="UXQ428" s="34"/>
      <c r="UXR428" s="34"/>
      <c r="UXS428" s="34"/>
      <c r="UXT428" s="34"/>
      <c r="UXU428" s="34"/>
      <c r="UXV428" s="34"/>
      <c r="UXW428" s="34"/>
      <c r="UXX428" s="34"/>
      <c r="UXY428" s="34"/>
      <c r="UXZ428" s="34"/>
      <c r="UYA428" s="34"/>
      <c r="UYB428" s="34"/>
      <c r="UYC428" s="34"/>
      <c r="UYD428" s="34"/>
      <c r="UYE428" s="34"/>
      <c r="UYF428" s="34"/>
      <c r="UYG428" s="34"/>
      <c r="UYH428" s="34"/>
      <c r="UYI428" s="34"/>
      <c r="UYJ428" s="34"/>
      <c r="UYK428" s="34"/>
      <c r="UYL428" s="34"/>
      <c r="UYM428" s="34"/>
      <c r="UYN428" s="34"/>
      <c r="UYO428" s="34"/>
      <c r="UYP428" s="34"/>
      <c r="UYQ428" s="34"/>
      <c r="UYR428" s="34"/>
      <c r="UYS428" s="34"/>
      <c r="UYT428" s="34"/>
      <c r="UYU428" s="34"/>
      <c r="UYV428" s="34"/>
      <c r="UYW428" s="34"/>
      <c r="UYX428" s="34"/>
      <c r="UYY428" s="34"/>
      <c r="UYZ428" s="34"/>
      <c r="UZA428" s="34"/>
      <c r="UZB428" s="34"/>
      <c r="UZC428" s="34"/>
      <c r="UZD428" s="34"/>
      <c r="UZE428" s="34"/>
      <c r="UZF428" s="34"/>
      <c r="UZG428" s="34"/>
      <c r="UZH428" s="34"/>
      <c r="UZI428" s="34"/>
      <c r="UZJ428" s="34"/>
      <c r="UZK428" s="34"/>
      <c r="UZL428" s="34"/>
      <c r="UZM428" s="34"/>
      <c r="UZN428" s="34"/>
      <c r="UZO428" s="34"/>
      <c r="UZP428" s="34"/>
      <c r="UZQ428" s="34"/>
      <c r="UZR428" s="34"/>
      <c r="UZS428" s="34"/>
      <c r="UZT428" s="34"/>
      <c r="UZU428" s="34"/>
      <c r="UZV428" s="34"/>
      <c r="UZW428" s="34"/>
      <c r="UZX428" s="34"/>
      <c r="UZY428" s="34"/>
      <c r="UZZ428" s="34"/>
      <c r="VAA428" s="34"/>
      <c r="VAB428" s="34"/>
      <c r="VAC428" s="34"/>
      <c r="VAD428" s="34"/>
      <c r="VAE428" s="34"/>
      <c r="VAF428" s="34"/>
      <c r="VAG428" s="34"/>
      <c r="VAH428" s="34"/>
      <c r="VAI428" s="34"/>
      <c r="VAJ428" s="34"/>
      <c r="VAK428" s="34"/>
      <c r="VAL428" s="34"/>
      <c r="VAM428" s="34"/>
      <c r="VAN428" s="34"/>
      <c r="VAO428" s="34"/>
      <c r="VAP428" s="34"/>
      <c r="VAQ428" s="34"/>
      <c r="VAR428" s="34"/>
      <c r="VAS428" s="34"/>
      <c r="VAT428" s="34"/>
      <c r="VAU428" s="34"/>
      <c r="VAV428" s="34"/>
      <c r="VAW428" s="34"/>
      <c r="VAX428" s="34"/>
      <c r="VAY428" s="34"/>
      <c r="VAZ428" s="34"/>
      <c r="VBA428" s="34"/>
      <c r="VBB428" s="34"/>
      <c r="VBC428" s="34"/>
      <c r="VBD428" s="34"/>
      <c r="VBE428" s="34"/>
      <c r="VBF428" s="34"/>
      <c r="VBG428" s="34"/>
      <c r="VBH428" s="34"/>
      <c r="VBI428" s="34"/>
      <c r="VBJ428" s="34"/>
      <c r="VBK428" s="34"/>
      <c r="VBL428" s="34"/>
      <c r="VBM428" s="34"/>
      <c r="VBN428" s="34"/>
      <c r="VBO428" s="34"/>
      <c r="VBP428" s="34"/>
      <c r="VBQ428" s="34"/>
      <c r="VBR428" s="34"/>
      <c r="VBS428" s="34"/>
      <c r="VBT428" s="34"/>
      <c r="VBU428" s="34"/>
      <c r="VBV428" s="34"/>
      <c r="VBW428" s="34"/>
      <c r="VBX428" s="34"/>
      <c r="VBY428" s="34"/>
      <c r="VBZ428" s="34"/>
      <c r="VCA428" s="34"/>
      <c r="VCB428" s="34"/>
      <c r="VCC428" s="34"/>
      <c r="VCD428" s="34"/>
      <c r="VCE428" s="34"/>
      <c r="VCF428" s="34"/>
      <c r="VCG428" s="34"/>
      <c r="VCH428" s="34"/>
      <c r="VCI428" s="34"/>
      <c r="VCJ428" s="34"/>
      <c r="VCK428" s="34"/>
      <c r="VCL428" s="34"/>
      <c r="VCM428" s="34"/>
      <c r="VCN428" s="34"/>
      <c r="VCO428" s="34"/>
      <c r="VCP428" s="34"/>
      <c r="VCQ428" s="34"/>
      <c r="VCR428" s="34"/>
      <c r="VCS428" s="34"/>
      <c r="VCT428" s="34"/>
      <c r="VCU428" s="34"/>
      <c r="VCV428" s="34"/>
      <c r="VCW428" s="34"/>
      <c r="VCX428" s="34"/>
      <c r="VCY428" s="34"/>
      <c r="VCZ428" s="34"/>
      <c r="VDA428" s="34"/>
      <c r="VDB428" s="34"/>
      <c r="VDC428" s="34"/>
      <c r="VDD428" s="34"/>
      <c r="VDE428" s="34"/>
      <c r="VDF428" s="34"/>
      <c r="VDG428" s="34"/>
      <c r="VDH428" s="34"/>
      <c r="VDI428" s="34"/>
      <c r="VDJ428" s="34"/>
      <c r="VDK428" s="34"/>
      <c r="VDL428" s="34"/>
      <c r="VDM428" s="34"/>
      <c r="VDN428" s="34"/>
      <c r="VDO428" s="34"/>
      <c r="VDP428" s="34"/>
      <c r="VDQ428" s="34"/>
      <c r="VDR428" s="34"/>
      <c r="VDS428" s="34"/>
      <c r="VDT428" s="34"/>
      <c r="VDU428" s="34"/>
      <c r="VDV428" s="34"/>
      <c r="VDW428" s="34"/>
      <c r="VDX428" s="34"/>
      <c r="VDY428" s="34"/>
      <c r="VDZ428" s="34"/>
      <c r="VEA428" s="34"/>
      <c r="VEB428" s="34"/>
      <c r="VEC428" s="34"/>
      <c r="VED428" s="34"/>
      <c r="VEE428" s="34"/>
      <c r="VEF428" s="34"/>
      <c r="VEG428" s="34"/>
      <c r="VEH428" s="34"/>
      <c r="VEI428" s="34"/>
      <c r="VEJ428" s="34"/>
      <c r="VEK428" s="34"/>
      <c r="VEL428" s="34"/>
      <c r="VEM428" s="34"/>
      <c r="VEN428" s="34"/>
      <c r="VEO428" s="34"/>
      <c r="VEP428" s="34"/>
      <c r="VEQ428" s="34"/>
      <c r="VER428" s="34"/>
      <c r="VES428" s="34"/>
      <c r="VET428" s="34"/>
      <c r="VEU428" s="34"/>
      <c r="VEV428" s="34"/>
      <c r="VEW428" s="34"/>
      <c r="VEX428" s="34"/>
      <c r="VEY428" s="34"/>
      <c r="VEZ428" s="34"/>
      <c r="VFA428" s="34"/>
      <c r="VFB428" s="34"/>
      <c r="VFC428" s="34"/>
      <c r="VFD428" s="34"/>
      <c r="VFE428" s="34"/>
      <c r="VFF428" s="34"/>
      <c r="VFG428" s="34"/>
      <c r="VFH428" s="34"/>
      <c r="VFI428" s="34"/>
      <c r="VFJ428" s="34"/>
      <c r="VFK428" s="34"/>
      <c r="VFL428" s="34"/>
      <c r="VFM428" s="34"/>
      <c r="VFN428" s="34"/>
      <c r="VFO428" s="34"/>
      <c r="VFP428" s="34"/>
      <c r="VFQ428" s="34"/>
      <c r="VFR428" s="34"/>
      <c r="VFS428" s="34"/>
      <c r="VFT428" s="34"/>
      <c r="VFU428" s="34"/>
      <c r="VFV428" s="34"/>
      <c r="VFW428" s="34"/>
      <c r="VFX428" s="34"/>
      <c r="VFY428" s="34"/>
      <c r="VFZ428" s="34"/>
      <c r="VGA428" s="34"/>
      <c r="VGB428" s="34"/>
      <c r="VGC428" s="34"/>
      <c r="VGD428" s="34"/>
      <c r="VGE428" s="34"/>
      <c r="VGF428" s="34"/>
      <c r="VGG428" s="34"/>
      <c r="VGH428" s="34"/>
      <c r="VGI428" s="34"/>
      <c r="VGJ428" s="34"/>
      <c r="VGK428" s="34"/>
      <c r="VGL428" s="34"/>
      <c r="VGM428" s="34"/>
      <c r="VGN428" s="34"/>
      <c r="VGO428" s="34"/>
      <c r="VGP428" s="34"/>
      <c r="VGQ428" s="34"/>
      <c r="VGR428" s="34"/>
      <c r="VGS428" s="34"/>
      <c r="VGT428" s="34"/>
      <c r="VGU428" s="34"/>
      <c r="VGV428" s="34"/>
      <c r="VGW428" s="34"/>
      <c r="VGX428" s="34"/>
      <c r="VGY428" s="34"/>
      <c r="VGZ428" s="34"/>
      <c r="VHA428" s="34"/>
      <c r="VHB428" s="34"/>
      <c r="VHC428" s="34"/>
      <c r="VHD428" s="34"/>
      <c r="VHE428" s="34"/>
      <c r="VHF428" s="34"/>
      <c r="VHG428" s="34"/>
      <c r="VHH428" s="34"/>
      <c r="VHI428" s="34"/>
      <c r="VHJ428" s="34"/>
      <c r="VHK428" s="34"/>
      <c r="VHL428" s="34"/>
      <c r="VHM428" s="34"/>
      <c r="VHN428" s="34"/>
      <c r="VHO428" s="34"/>
      <c r="VHP428" s="34"/>
      <c r="VHQ428" s="34"/>
      <c r="VHR428" s="34"/>
      <c r="VHS428" s="34"/>
      <c r="VHT428" s="34"/>
      <c r="VHU428" s="34"/>
      <c r="VHV428" s="34"/>
      <c r="VHW428" s="34"/>
      <c r="VHX428" s="34"/>
      <c r="VHY428" s="34"/>
      <c r="VHZ428" s="34"/>
      <c r="VIA428" s="34"/>
      <c r="VIB428" s="34"/>
      <c r="VIC428" s="34"/>
      <c r="VID428" s="34"/>
      <c r="VIE428" s="34"/>
      <c r="VIF428" s="34"/>
      <c r="VIG428" s="34"/>
      <c r="VIH428" s="34"/>
      <c r="VII428" s="34"/>
      <c r="VIJ428" s="34"/>
      <c r="VIK428" s="34"/>
      <c r="VIL428" s="34"/>
      <c r="VIM428" s="34"/>
      <c r="VIN428" s="34"/>
      <c r="VIO428" s="34"/>
      <c r="VIP428" s="34"/>
      <c r="VIQ428" s="34"/>
      <c r="VIR428" s="34"/>
      <c r="VIS428" s="34"/>
      <c r="VIT428" s="34"/>
      <c r="VIU428" s="34"/>
      <c r="VIV428" s="34"/>
      <c r="VIW428" s="34"/>
      <c r="VIX428" s="34"/>
      <c r="VIY428" s="34"/>
      <c r="VIZ428" s="34"/>
      <c r="VJA428" s="34"/>
      <c r="VJB428" s="34"/>
      <c r="VJC428" s="34"/>
      <c r="VJD428" s="34"/>
      <c r="VJE428" s="34"/>
      <c r="VJF428" s="34"/>
      <c r="VJG428" s="34"/>
      <c r="VJH428" s="34"/>
      <c r="VJI428" s="34"/>
      <c r="VJJ428" s="34"/>
      <c r="VJK428" s="34"/>
      <c r="VJL428" s="34"/>
      <c r="VJM428" s="34"/>
      <c r="VJN428" s="34"/>
      <c r="VJO428" s="34"/>
      <c r="VJP428" s="34"/>
      <c r="VJQ428" s="34"/>
      <c r="VJR428" s="34"/>
      <c r="VJS428" s="34"/>
      <c r="VJT428" s="34"/>
      <c r="VJU428" s="34"/>
      <c r="VJV428" s="34"/>
      <c r="VJW428" s="34"/>
      <c r="VJX428" s="34"/>
      <c r="VJY428" s="34"/>
      <c r="VJZ428" s="34"/>
      <c r="VKA428" s="34"/>
      <c r="VKB428" s="34"/>
      <c r="VKC428" s="34"/>
      <c r="VKD428" s="34"/>
      <c r="VKE428" s="34"/>
      <c r="VKF428" s="34"/>
      <c r="VKG428" s="34"/>
      <c r="VKH428" s="34"/>
      <c r="VKI428" s="34"/>
      <c r="VKJ428" s="34"/>
      <c r="VKK428" s="34"/>
      <c r="VKL428" s="34"/>
      <c r="VKM428" s="34"/>
      <c r="VKN428" s="34"/>
      <c r="VKO428" s="34"/>
      <c r="VKP428" s="34"/>
      <c r="VKQ428" s="34"/>
      <c r="VKR428" s="34"/>
      <c r="VKS428" s="34"/>
      <c r="VKT428" s="34"/>
      <c r="VKU428" s="34"/>
      <c r="VKV428" s="34"/>
      <c r="VKW428" s="34"/>
      <c r="VKX428" s="34"/>
      <c r="VKY428" s="34"/>
      <c r="VKZ428" s="34"/>
      <c r="VLA428" s="34"/>
      <c r="VLB428" s="34"/>
      <c r="VLC428" s="34"/>
      <c r="VLD428" s="34"/>
      <c r="VLE428" s="34"/>
      <c r="VLF428" s="34"/>
      <c r="VLG428" s="34"/>
      <c r="VLH428" s="34"/>
      <c r="VLI428" s="34"/>
      <c r="VLJ428" s="34"/>
      <c r="VLK428" s="34"/>
      <c r="VLL428" s="34"/>
      <c r="VLM428" s="34"/>
      <c r="VLN428" s="34"/>
      <c r="VLO428" s="34"/>
      <c r="VLP428" s="34"/>
      <c r="VLQ428" s="34"/>
      <c r="VLR428" s="34"/>
      <c r="VLS428" s="34"/>
      <c r="VLT428" s="34"/>
      <c r="VLU428" s="34"/>
      <c r="VLV428" s="34"/>
      <c r="VLW428" s="34"/>
      <c r="VLX428" s="34"/>
      <c r="VLY428" s="34"/>
      <c r="VLZ428" s="34"/>
      <c r="VMA428" s="34"/>
      <c r="VMB428" s="34"/>
      <c r="VMC428" s="34"/>
      <c r="VMD428" s="34"/>
      <c r="VME428" s="34"/>
      <c r="VMF428" s="34"/>
      <c r="VMG428" s="34"/>
      <c r="VMH428" s="34"/>
      <c r="VMI428" s="34"/>
      <c r="VMJ428" s="34"/>
      <c r="VMK428" s="34"/>
      <c r="VML428" s="34"/>
      <c r="VMM428" s="34"/>
      <c r="VMN428" s="34"/>
      <c r="VMO428" s="34"/>
      <c r="VMP428" s="34"/>
      <c r="VMQ428" s="34"/>
      <c r="VMR428" s="34"/>
      <c r="VMS428" s="34"/>
      <c r="VMT428" s="34"/>
      <c r="VMU428" s="34"/>
      <c r="VMV428" s="34"/>
      <c r="VMW428" s="34"/>
      <c r="VMX428" s="34"/>
      <c r="VMY428" s="34"/>
      <c r="VMZ428" s="34"/>
      <c r="VNA428" s="34"/>
      <c r="VNB428" s="34"/>
      <c r="VNC428" s="34"/>
      <c r="VND428" s="34"/>
      <c r="VNE428" s="34"/>
      <c r="VNF428" s="34"/>
      <c r="VNG428" s="34"/>
      <c r="VNH428" s="34"/>
      <c r="VNI428" s="34"/>
      <c r="VNJ428" s="34"/>
      <c r="VNK428" s="34"/>
      <c r="VNL428" s="34"/>
      <c r="VNM428" s="34"/>
      <c r="VNN428" s="34"/>
      <c r="VNO428" s="34"/>
      <c r="VNP428" s="34"/>
      <c r="VNQ428" s="34"/>
      <c r="VNR428" s="34"/>
      <c r="VNS428" s="34"/>
      <c r="VNT428" s="34"/>
      <c r="VNU428" s="34"/>
      <c r="VNV428" s="34"/>
      <c r="VNW428" s="34"/>
      <c r="VNX428" s="34"/>
      <c r="VNY428" s="34"/>
      <c r="VNZ428" s="34"/>
      <c r="VOA428" s="34"/>
      <c r="VOB428" s="34"/>
      <c r="VOC428" s="34"/>
      <c r="VOD428" s="34"/>
      <c r="VOE428" s="34"/>
      <c r="VOF428" s="34"/>
      <c r="VOG428" s="34"/>
      <c r="VOH428" s="34"/>
      <c r="VOI428" s="34"/>
      <c r="VOJ428" s="34"/>
      <c r="VOK428" s="34"/>
      <c r="VOL428" s="34"/>
      <c r="VOM428" s="34"/>
      <c r="VON428" s="34"/>
      <c r="VOO428" s="34"/>
      <c r="VOP428" s="34"/>
      <c r="VOQ428" s="34"/>
      <c r="VOR428" s="34"/>
      <c r="VOS428" s="34"/>
      <c r="VOT428" s="34"/>
      <c r="VOU428" s="34"/>
      <c r="VOV428" s="34"/>
      <c r="VOW428" s="34"/>
      <c r="VOX428" s="34"/>
      <c r="VOY428" s="34"/>
      <c r="VOZ428" s="34"/>
      <c r="VPA428" s="34"/>
      <c r="VPB428" s="34"/>
      <c r="VPC428" s="34"/>
      <c r="VPD428" s="34"/>
      <c r="VPE428" s="34"/>
      <c r="VPF428" s="34"/>
      <c r="VPG428" s="34"/>
      <c r="VPH428" s="34"/>
      <c r="VPI428" s="34"/>
      <c r="VPJ428" s="34"/>
      <c r="VPK428" s="34"/>
      <c r="VPL428" s="34"/>
      <c r="VPM428" s="34"/>
      <c r="VPN428" s="34"/>
      <c r="VPO428" s="34"/>
      <c r="VPP428" s="34"/>
      <c r="VPQ428" s="34"/>
      <c r="VPR428" s="34"/>
      <c r="VPS428" s="34"/>
      <c r="VPT428" s="34"/>
      <c r="VPU428" s="34"/>
      <c r="VPV428" s="34"/>
      <c r="VPW428" s="34"/>
      <c r="VPX428" s="34"/>
      <c r="VPY428" s="34"/>
      <c r="VPZ428" s="34"/>
      <c r="VQA428" s="34"/>
      <c r="VQB428" s="34"/>
      <c r="VQC428" s="34"/>
      <c r="VQD428" s="34"/>
      <c r="VQE428" s="34"/>
      <c r="VQF428" s="34"/>
      <c r="VQG428" s="34"/>
      <c r="VQH428" s="34"/>
      <c r="VQI428" s="34"/>
      <c r="VQJ428" s="34"/>
      <c r="VQK428" s="34"/>
      <c r="VQL428" s="34"/>
      <c r="VQM428" s="34"/>
      <c r="VQN428" s="34"/>
      <c r="VQO428" s="34"/>
      <c r="VQP428" s="34"/>
      <c r="VQQ428" s="34"/>
      <c r="VQR428" s="34"/>
      <c r="VQS428" s="34"/>
      <c r="VQT428" s="34"/>
      <c r="VQU428" s="34"/>
      <c r="VQV428" s="34"/>
      <c r="VQW428" s="34"/>
      <c r="VQX428" s="34"/>
      <c r="VQY428" s="34"/>
      <c r="VQZ428" s="34"/>
      <c r="VRA428" s="34"/>
      <c r="VRB428" s="34"/>
      <c r="VRC428" s="34"/>
      <c r="VRD428" s="34"/>
      <c r="VRE428" s="34"/>
      <c r="VRF428" s="34"/>
      <c r="VRG428" s="34"/>
      <c r="VRH428" s="34"/>
      <c r="VRI428" s="34"/>
      <c r="VRJ428" s="34"/>
      <c r="VRK428" s="34"/>
      <c r="VRL428" s="34"/>
      <c r="VRM428" s="34"/>
      <c r="VRN428" s="34"/>
      <c r="VRO428" s="34"/>
      <c r="VRP428" s="34"/>
      <c r="VRQ428" s="34"/>
      <c r="VRR428" s="34"/>
      <c r="VRS428" s="34"/>
      <c r="VRT428" s="34"/>
      <c r="VRU428" s="34"/>
      <c r="VRV428" s="34"/>
      <c r="VRW428" s="34"/>
      <c r="VRX428" s="34"/>
      <c r="VRY428" s="34"/>
      <c r="VRZ428" s="34"/>
      <c r="VSA428" s="34"/>
      <c r="VSB428" s="34"/>
      <c r="VSC428" s="34"/>
      <c r="VSD428" s="34"/>
      <c r="VSE428" s="34"/>
      <c r="VSF428" s="34"/>
      <c r="VSG428" s="34"/>
      <c r="VSH428" s="34"/>
      <c r="VSI428" s="34"/>
      <c r="VSJ428" s="34"/>
      <c r="VSK428" s="34"/>
      <c r="VSL428" s="34"/>
      <c r="VSM428" s="34"/>
      <c r="VSN428" s="34"/>
      <c r="VSO428" s="34"/>
      <c r="VSP428" s="34"/>
      <c r="VSQ428" s="34"/>
      <c r="VSR428" s="34"/>
      <c r="VSS428" s="34"/>
      <c r="VST428" s="34"/>
      <c r="VSU428" s="34"/>
      <c r="VSV428" s="34"/>
      <c r="VSW428" s="34"/>
      <c r="VSX428" s="34"/>
      <c r="VSY428" s="34"/>
      <c r="VSZ428" s="34"/>
      <c r="VTA428" s="34"/>
      <c r="VTB428" s="34"/>
      <c r="VTC428" s="34"/>
      <c r="VTD428" s="34"/>
      <c r="VTE428" s="34"/>
      <c r="VTF428" s="34"/>
      <c r="VTG428" s="34"/>
      <c r="VTH428" s="34"/>
      <c r="VTI428" s="34"/>
      <c r="VTJ428" s="34"/>
      <c r="VTK428" s="34"/>
      <c r="VTL428" s="34"/>
      <c r="VTM428" s="34"/>
      <c r="VTN428" s="34"/>
      <c r="VTO428" s="34"/>
      <c r="VTP428" s="34"/>
      <c r="VTQ428" s="34"/>
      <c r="VTR428" s="34"/>
      <c r="VTS428" s="34"/>
      <c r="VTT428" s="34"/>
      <c r="VTU428" s="34"/>
      <c r="VTV428" s="34"/>
      <c r="VTW428" s="34"/>
      <c r="VTX428" s="34"/>
      <c r="VTY428" s="34"/>
      <c r="VTZ428" s="34"/>
      <c r="VUA428" s="34"/>
      <c r="VUB428" s="34"/>
      <c r="VUC428" s="34"/>
      <c r="VUD428" s="34"/>
      <c r="VUE428" s="34"/>
      <c r="VUF428" s="34"/>
      <c r="VUG428" s="34"/>
      <c r="VUH428" s="34"/>
      <c r="VUI428" s="34"/>
      <c r="VUJ428" s="34"/>
      <c r="VUK428" s="34"/>
      <c r="VUL428" s="34"/>
      <c r="VUM428" s="34"/>
      <c r="VUN428" s="34"/>
      <c r="VUO428" s="34"/>
      <c r="VUP428" s="34"/>
      <c r="VUQ428" s="34"/>
      <c r="VUR428" s="34"/>
      <c r="VUS428" s="34"/>
      <c r="VUT428" s="34"/>
      <c r="VUU428" s="34"/>
      <c r="VUV428" s="34"/>
      <c r="VUW428" s="34"/>
      <c r="VUX428" s="34"/>
      <c r="VUY428" s="34"/>
      <c r="VUZ428" s="34"/>
      <c r="VVA428" s="34"/>
      <c r="VVB428" s="34"/>
      <c r="VVC428" s="34"/>
      <c r="VVD428" s="34"/>
      <c r="VVE428" s="34"/>
      <c r="VVF428" s="34"/>
      <c r="VVG428" s="34"/>
      <c r="VVH428" s="34"/>
      <c r="VVI428" s="34"/>
      <c r="VVJ428" s="34"/>
      <c r="VVK428" s="34"/>
      <c r="VVL428" s="34"/>
      <c r="VVM428" s="34"/>
      <c r="VVN428" s="34"/>
      <c r="VVO428" s="34"/>
      <c r="VVP428" s="34"/>
      <c r="VVQ428" s="34"/>
      <c r="VVR428" s="34"/>
      <c r="VVS428" s="34"/>
      <c r="VVT428" s="34"/>
      <c r="VVU428" s="34"/>
      <c r="VVV428" s="34"/>
      <c r="VVW428" s="34"/>
      <c r="VVX428" s="34"/>
      <c r="VVY428" s="34"/>
      <c r="VVZ428" s="34"/>
      <c r="VWA428" s="34"/>
      <c r="VWB428" s="34"/>
      <c r="VWC428" s="34"/>
      <c r="VWD428" s="34"/>
      <c r="VWE428" s="34"/>
      <c r="VWF428" s="34"/>
      <c r="VWG428" s="34"/>
      <c r="VWH428" s="34"/>
      <c r="VWI428" s="34"/>
      <c r="VWJ428" s="34"/>
      <c r="VWK428" s="34"/>
      <c r="VWL428" s="34"/>
      <c r="VWM428" s="34"/>
      <c r="VWN428" s="34"/>
      <c r="VWO428" s="34"/>
      <c r="VWP428" s="34"/>
      <c r="VWQ428" s="34"/>
      <c r="VWR428" s="34"/>
      <c r="VWS428" s="34"/>
      <c r="VWT428" s="34"/>
      <c r="VWU428" s="34"/>
      <c r="VWV428" s="34"/>
      <c r="VWW428" s="34"/>
      <c r="VWX428" s="34"/>
      <c r="VWY428" s="34"/>
      <c r="VWZ428" s="34"/>
      <c r="VXA428" s="34"/>
      <c r="VXB428" s="34"/>
      <c r="VXC428" s="34"/>
      <c r="VXD428" s="34"/>
      <c r="VXE428" s="34"/>
      <c r="VXF428" s="34"/>
      <c r="VXG428" s="34"/>
      <c r="VXH428" s="34"/>
      <c r="VXI428" s="34"/>
      <c r="VXJ428" s="34"/>
      <c r="VXK428" s="34"/>
      <c r="VXL428" s="34"/>
      <c r="VXM428" s="34"/>
      <c r="VXN428" s="34"/>
      <c r="VXO428" s="34"/>
      <c r="VXP428" s="34"/>
      <c r="VXQ428" s="34"/>
      <c r="VXR428" s="34"/>
      <c r="VXS428" s="34"/>
      <c r="VXT428" s="34"/>
      <c r="VXU428" s="34"/>
      <c r="VXV428" s="34"/>
      <c r="VXW428" s="34"/>
      <c r="VXX428" s="34"/>
      <c r="VXY428" s="34"/>
      <c r="VXZ428" s="34"/>
      <c r="VYA428" s="34"/>
      <c r="VYB428" s="34"/>
      <c r="VYC428" s="34"/>
      <c r="VYD428" s="34"/>
      <c r="VYE428" s="34"/>
      <c r="VYF428" s="34"/>
      <c r="VYG428" s="34"/>
      <c r="VYH428" s="34"/>
      <c r="VYI428" s="34"/>
      <c r="VYJ428" s="34"/>
      <c r="VYK428" s="34"/>
      <c r="VYL428" s="34"/>
      <c r="VYM428" s="34"/>
      <c r="VYN428" s="34"/>
      <c r="VYO428" s="34"/>
      <c r="VYP428" s="34"/>
      <c r="VYQ428" s="34"/>
      <c r="VYR428" s="34"/>
      <c r="VYS428" s="34"/>
      <c r="VYT428" s="34"/>
      <c r="VYU428" s="34"/>
      <c r="VYV428" s="34"/>
      <c r="VYW428" s="34"/>
      <c r="VYX428" s="34"/>
      <c r="VYY428" s="34"/>
      <c r="VYZ428" s="34"/>
      <c r="VZA428" s="34"/>
      <c r="VZB428" s="34"/>
      <c r="VZC428" s="34"/>
      <c r="VZD428" s="34"/>
      <c r="VZE428" s="34"/>
      <c r="VZF428" s="34"/>
      <c r="VZG428" s="34"/>
      <c r="VZH428" s="34"/>
      <c r="VZI428" s="34"/>
      <c r="VZJ428" s="34"/>
      <c r="VZK428" s="34"/>
      <c r="VZL428" s="34"/>
      <c r="VZM428" s="34"/>
      <c r="VZN428" s="34"/>
      <c r="VZO428" s="34"/>
      <c r="VZP428" s="34"/>
      <c r="VZQ428" s="34"/>
      <c r="VZR428" s="34"/>
      <c r="VZS428" s="34"/>
      <c r="VZT428" s="34"/>
      <c r="VZU428" s="34"/>
      <c r="VZV428" s="34"/>
      <c r="VZW428" s="34"/>
      <c r="VZX428" s="34"/>
      <c r="VZY428" s="34"/>
      <c r="VZZ428" s="34"/>
      <c r="WAA428" s="34"/>
      <c r="WAB428" s="34"/>
      <c r="WAC428" s="34"/>
      <c r="WAD428" s="34"/>
      <c r="WAE428" s="34"/>
      <c r="WAF428" s="34"/>
      <c r="WAG428" s="34"/>
      <c r="WAH428" s="34"/>
      <c r="WAI428" s="34"/>
      <c r="WAJ428" s="34"/>
      <c r="WAK428" s="34"/>
      <c r="WAL428" s="34"/>
      <c r="WAM428" s="34"/>
      <c r="WAN428" s="34"/>
      <c r="WAO428" s="34"/>
      <c r="WAP428" s="34"/>
      <c r="WAQ428" s="34"/>
      <c r="WAR428" s="34"/>
      <c r="WAS428" s="34"/>
      <c r="WAT428" s="34"/>
      <c r="WAU428" s="34"/>
      <c r="WAV428" s="34"/>
      <c r="WAW428" s="34"/>
      <c r="WAX428" s="34"/>
      <c r="WAY428" s="34"/>
      <c r="WAZ428" s="34"/>
      <c r="WBA428" s="34"/>
      <c r="WBB428" s="34"/>
      <c r="WBC428" s="34"/>
      <c r="WBD428" s="34"/>
      <c r="WBE428" s="34"/>
      <c r="WBF428" s="34"/>
      <c r="WBG428" s="34"/>
      <c r="WBH428" s="34"/>
      <c r="WBI428" s="34"/>
      <c r="WBJ428" s="34"/>
      <c r="WBK428" s="34"/>
      <c r="WBL428" s="34"/>
      <c r="WBM428" s="34"/>
      <c r="WBN428" s="34"/>
      <c r="WBO428" s="34"/>
      <c r="WBP428" s="34"/>
      <c r="WBQ428" s="34"/>
      <c r="WBR428" s="34"/>
      <c r="WBS428" s="34"/>
      <c r="WBT428" s="34"/>
      <c r="WBU428" s="34"/>
      <c r="WBV428" s="34"/>
      <c r="WBW428" s="34"/>
      <c r="WBX428" s="34"/>
      <c r="WBY428" s="34"/>
      <c r="WBZ428" s="34"/>
      <c r="WCA428" s="34"/>
      <c r="WCB428" s="34"/>
      <c r="WCC428" s="34"/>
      <c r="WCD428" s="34"/>
      <c r="WCE428" s="34"/>
      <c r="WCF428" s="34"/>
      <c r="WCG428" s="34"/>
      <c r="WCH428" s="34"/>
      <c r="WCI428" s="34"/>
      <c r="WCJ428" s="34"/>
      <c r="WCK428" s="34"/>
      <c r="WCL428" s="34"/>
      <c r="WCM428" s="34"/>
      <c r="WCN428" s="34"/>
      <c r="WCO428" s="34"/>
      <c r="WCP428" s="34"/>
      <c r="WCQ428" s="34"/>
      <c r="WCR428" s="34"/>
      <c r="WCS428" s="34"/>
      <c r="WCT428" s="34"/>
      <c r="WCU428" s="34"/>
      <c r="WCV428" s="34"/>
      <c r="WCW428" s="34"/>
      <c r="WCX428" s="34"/>
      <c r="WCY428" s="34"/>
      <c r="WCZ428" s="34"/>
      <c r="WDA428" s="34"/>
      <c r="WDB428" s="34"/>
      <c r="WDC428" s="34"/>
      <c r="WDD428" s="34"/>
      <c r="WDE428" s="34"/>
      <c r="WDF428" s="34"/>
      <c r="WDG428" s="34"/>
      <c r="WDH428" s="34"/>
      <c r="WDI428" s="34"/>
      <c r="WDJ428" s="34"/>
      <c r="WDK428" s="34"/>
      <c r="WDL428" s="34"/>
      <c r="WDM428" s="34"/>
      <c r="WDN428" s="34"/>
      <c r="WDO428" s="34"/>
      <c r="WDP428" s="34"/>
      <c r="WDQ428" s="34"/>
      <c r="WDR428" s="34"/>
      <c r="WDS428" s="34"/>
      <c r="WDT428" s="34"/>
      <c r="WDU428" s="34"/>
      <c r="WDV428" s="34"/>
      <c r="WDW428" s="34"/>
      <c r="WDX428" s="34"/>
      <c r="WDY428" s="34"/>
      <c r="WDZ428" s="34"/>
      <c r="WEA428" s="34"/>
      <c r="WEB428" s="34"/>
      <c r="WEC428" s="34"/>
      <c r="WED428" s="34"/>
      <c r="WEE428" s="34"/>
      <c r="WEF428" s="34"/>
      <c r="WEG428" s="34"/>
      <c r="WEH428" s="34"/>
      <c r="WEI428" s="34"/>
      <c r="WEJ428" s="34"/>
      <c r="WEK428" s="34"/>
      <c r="WEL428" s="34"/>
      <c r="WEM428" s="34"/>
      <c r="WEN428" s="34"/>
      <c r="WEO428" s="34"/>
      <c r="WEP428" s="34"/>
      <c r="WEQ428" s="34"/>
      <c r="WER428" s="34"/>
      <c r="WES428" s="34"/>
      <c r="WET428" s="34"/>
      <c r="WEU428" s="34"/>
      <c r="WEV428" s="34"/>
      <c r="WEW428" s="34"/>
      <c r="WEX428" s="34"/>
      <c r="WEY428" s="34"/>
      <c r="WEZ428" s="34"/>
      <c r="WFA428" s="34"/>
      <c r="WFB428" s="34"/>
      <c r="WFC428" s="34"/>
      <c r="WFD428" s="34"/>
      <c r="WFE428" s="34"/>
      <c r="WFF428" s="34"/>
      <c r="WFG428" s="34"/>
      <c r="WFH428" s="34"/>
      <c r="WFI428" s="34"/>
      <c r="WFJ428" s="34"/>
      <c r="WFK428" s="34"/>
      <c r="WFL428" s="34"/>
      <c r="WFM428" s="34"/>
      <c r="WFN428" s="34"/>
      <c r="WFO428" s="34"/>
      <c r="WFP428" s="34"/>
      <c r="WFQ428" s="34"/>
      <c r="WFR428" s="34"/>
      <c r="WFS428" s="34"/>
      <c r="WFT428" s="34"/>
      <c r="WFU428" s="34"/>
      <c r="WFV428" s="34"/>
      <c r="WFW428" s="34"/>
      <c r="WFX428" s="34"/>
      <c r="WFY428" s="34"/>
      <c r="WFZ428" s="34"/>
      <c r="WGA428" s="34"/>
      <c r="WGB428" s="34"/>
      <c r="WGC428" s="34"/>
      <c r="WGD428" s="34"/>
      <c r="WGE428" s="34"/>
      <c r="WGF428" s="34"/>
      <c r="WGG428" s="34"/>
      <c r="WGH428" s="34"/>
      <c r="WGI428" s="34"/>
      <c r="WGJ428" s="34"/>
      <c r="WGK428" s="34"/>
      <c r="WGL428" s="34"/>
      <c r="WGM428" s="34"/>
      <c r="WGN428" s="34"/>
      <c r="WGO428" s="34"/>
      <c r="WGP428" s="34"/>
      <c r="WGQ428" s="34"/>
      <c r="WGR428" s="34"/>
      <c r="WGS428" s="34"/>
      <c r="WGT428" s="34"/>
      <c r="WGU428" s="34"/>
      <c r="WGV428" s="34"/>
      <c r="WGW428" s="34"/>
      <c r="WGX428" s="34"/>
      <c r="WGY428" s="34"/>
      <c r="WGZ428" s="34"/>
      <c r="WHA428" s="34"/>
      <c r="WHB428" s="34"/>
      <c r="WHC428" s="34"/>
      <c r="WHD428" s="34"/>
      <c r="WHE428" s="34"/>
      <c r="WHF428" s="34"/>
      <c r="WHG428" s="34"/>
      <c r="WHH428" s="34"/>
      <c r="WHI428" s="34"/>
      <c r="WHJ428" s="34"/>
      <c r="WHK428" s="34"/>
      <c r="WHL428" s="34"/>
      <c r="WHM428" s="34"/>
      <c r="WHN428" s="34"/>
      <c r="WHO428" s="34"/>
      <c r="WHP428" s="34"/>
      <c r="WHQ428" s="34"/>
      <c r="WHR428" s="34"/>
      <c r="WHS428" s="34"/>
      <c r="WHT428" s="34"/>
      <c r="WHU428" s="34"/>
      <c r="WHV428" s="34"/>
      <c r="WHW428" s="34"/>
      <c r="WHX428" s="34"/>
      <c r="WHY428" s="34"/>
      <c r="WHZ428" s="34"/>
      <c r="WIA428" s="34"/>
      <c r="WIB428" s="34"/>
      <c r="WIC428" s="34"/>
      <c r="WID428" s="34"/>
      <c r="WIE428" s="34"/>
      <c r="WIF428" s="34"/>
      <c r="WIG428" s="34"/>
      <c r="WIH428" s="34"/>
      <c r="WII428" s="34"/>
      <c r="WIJ428" s="34"/>
      <c r="WIK428" s="34"/>
      <c r="WIL428" s="34"/>
      <c r="WIM428" s="34"/>
      <c r="WIN428" s="34"/>
      <c r="WIO428" s="34"/>
      <c r="WIP428" s="34"/>
      <c r="WIQ428" s="34"/>
      <c r="WIR428" s="34"/>
      <c r="WIS428" s="34"/>
      <c r="WIT428" s="34"/>
      <c r="WIU428" s="34"/>
      <c r="WIV428" s="34"/>
      <c r="WIW428" s="34"/>
      <c r="WIX428" s="34"/>
      <c r="WIY428" s="34"/>
      <c r="WIZ428" s="34"/>
      <c r="WJA428" s="34"/>
      <c r="WJB428" s="34"/>
      <c r="WJC428" s="34"/>
      <c r="WJD428" s="34"/>
      <c r="WJE428" s="34"/>
      <c r="WJF428" s="34"/>
      <c r="WJG428" s="34"/>
      <c r="WJH428" s="34"/>
      <c r="WJI428" s="34"/>
      <c r="WJJ428" s="34"/>
      <c r="WJK428" s="34"/>
      <c r="WJL428" s="34"/>
      <c r="WJM428" s="34"/>
      <c r="WJN428" s="34"/>
      <c r="WJO428" s="34"/>
      <c r="WJP428" s="34"/>
      <c r="WJQ428" s="34"/>
      <c r="WJR428" s="34"/>
      <c r="WJS428" s="34"/>
      <c r="WJT428" s="34"/>
      <c r="WJU428" s="34"/>
      <c r="WJV428" s="34"/>
      <c r="WJW428" s="34"/>
      <c r="WJX428" s="34"/>
      <c r="WJY428" s="34"/>
      <c r="WJZ428" s="34"/>
      <c r="WKA428" s="34"/>
      <c r="WKB428" s="34"/>
      <c r="WKC428" s="34"/>
      <c r="WKD428" s="34"/>
      <c r="WKE428" s="34"/>
      <c r="WKF428" s="34"/>
      <c r="WKG428" s="34"/>
      <c r="WKH428" s="34"/>
      <c r="WKI428" s="34"/>
      <c r="WKJ428" s="34"/>
      <c r="WKK428" s="34"/>
      <c r="WKL428" s="34"/>
      <c r="WKM428" s="34"/>
      <c r="WKN428" s="34"/>
      <c r="WKO428" s="34"/>
      <c r="WKP428" s="34"/>
      <c r="WKQ428" s="34"/>
      <c r="WKR428" s="34"/>
      <c r="WKS428" s="34"/>
      <c r="WKT428" s="34"/>
      <c r="WKU428" s="34"/>
      <c r="WKV428" s="34"/>
      <c r="WKW428" s="34"/>
      <c r="WKX428" s="34"/>
      <c r="WKY428" s="34"/>
      <c r="WKZ428" s="34"/>
      <c r="WLA428" s="34"/>
      <c r="WLB428" s="34"/>
      <c r="WLC428" s="34"/>
      <c r="WLD428" s="34"/>
      <c r="WLE428" s="34"/>
      <c r="WLF428" s="34"/>
      <c r="WLG428" s="34"/>
      <c r="WLH428" s="34"/>
      <c r="WLI428" s="34"/>
      <c r="WLJ428" s="34"/>
      <c r="WLK428" s="34"/>
      <c r="WLL428" s="34"/>
      <c r="WLM428" s="34"/>
      <c r="WLN428" s="34"/>
      <c r="WLO428" s="34"/>
      <c r="WLP428" s="34"/>
      <c r="WLQ428" s="34"/>
      <c r="WLR428" s="34"/>
      <c r="WLS428" s="34"/>
      <c r="WLT428" s="34"/>
      <c r="WLU428" s="34"/>
      <c r="WLV428" s="34"/>
      <c r="WLW428" s="34"/>
      <c r="WLX428" s="34"/>
      <c r="WLY428" s="34"/>
      <c r="WLZ428" s="34"/>
      <c r="WMA428" s="34"/>
      <c r="WMB428" s="34"/>
      <c r="WMC428" s="34"/>
      <c r="WMD428" s="34"/>
      <c r="WME428" s="34"/>
      <c r="WMF428" s="34"/>
      <c r="WMG428" s="34"/>
      <c r="WMH428" s="34"/>
      <c r="WMI428" s="34"/>
      <c r="WMJ428" s="34"/>
      <c r="WMK428" s="34"/>
      <c r="WML428" s="34"/>
      <c r="WMM428" s="34"/>
      <c r="WMN428" s="34"/>
      <c r="WMO428" s="34"/>
      <c r="WMP428" s="34"/>
      <c r="WMQ428" s="34"/>
      <c r="WMR428" s="34"/>
      <c r="WMS428" s="34"/>
      <c r="WMT428" s="34"/>
      <c r="WMU428" s="34"/>
      <c r="WMV428" s="34"/>
      <c r="WMW428" s="34"/>
      <c r="WMX428" s="34"/>
      <c r="WMY428" s="34"/>
      <c r="WMZ428" s="34"/>
      <c r="WNA428" s="34"/>
      <c r="WNB428" s="34"/>
      <c r="WNC428" s="34"/>
      <c r="WND428" s="34"/>
      <c r="WNE428" s="34"/>
      <c r="WNF428" s="34"/>
      <c r="WNG428" s="34"/>
      <c r="WNH428" s="34"/>
      <c r="WNI428" s="34"/>
      <c r="WNJ428" s="34"/>
      <c r="WNK428" s="34"/>
      <c r="WNL428" s="34"/>
      <c r="WNM428" s="34"/>
      <c r="WNN428" s="34"/>
      <c r="WNO428" s="34"/>
      <c r="WNP428" s="34"/>
      <c r="WNQ428" s="34"/>
      <c r="WNR428" s="34"/>
      <c r="WNS428" s="34"/>
      <c r="WNT428" s="34"/>
      <c r="WNU428" s="34"/>
      <c r="WNV428" s="34"/>
      <c r="WNW428" s="34"/>
      <c r="WNX428" s="34"/>
      <c r="WNY428" s="34"/>
      <c r="WNZ428" s="34"/>
      <c r="WOA428" s="34"/>
      <c r="WOB428" s="34"/>
      <c r="WOC428" s="34"/>
      <c r="WOD428" s="34"/>
      <c r="WOE428" s="34"/>
      <c r="WOF428" s="34"/>
      <c r="WOG428" s="34"/>
      <c r="WOH428" s="34"/>
      <c r="WOI428" s="34"/>
      <c r="WOJ428" s="34"/>
      <c r="WOK428" s="34"/>
      <c r="WOL428" s="34"/>
      <c r="WOM428" s="34"/>
      <c r="WON428" s="34"/>
      <c r="WOO428" s="34"/>
      <c r="WOP428" s="34"/>
      <c r="WOQ428" s="34"/>
      <c r="WOR428" s="34"/>
      <c r="WOS428" s="34"/>
      <c r="WOT428" s="34"/>
      <c r="WOU428" s="34"/>
      <c r="WOV428" s="34"/>
      <c r="WOW428" s="34"/>
      <c r="WOX428" s="34"/>
      <c r="WOY428" s="34"/>
      <c r="WOZ428" s="34"/>
      <c r="WPA428" s="34"/>
      <c r="WPB428" s="34"/>
      <c r="WPC428" s="34"/>
      <c r="WPD428" s="34"/>
      <c r="WPE428" s="34"/>
      <c r="WPF428" s="34"/>
      <c r="WPG428" s="34"/>
      <c r="WPH428" s="34"/>
      <c r="WPI428" s="34"/>
      <c r="WPJ428" s="34"/>
      <c r="WPK428" s="34"/>
      <c r="WPL428" s="34"/>
      <c r="WPM428" s="34"/>
      <c r="WPN428" s="34"/>
      <c r="WPO428" s="34"/>
      <c r="WPP428" s="34"/>
      <c r="WPQ428" s="34"/>
      <c r="WPR428" s="34"/>
      <c r="WPS428" s="34"/>
      <c r="WPT428" s="34"/>
      <c r="WPU428" s="34"/>
      <c r="WPV428" s="34"/>
      <c r="WPW428" s="34"/>
      <c r="WPX428" s="34"/>
      <c r="WPY428" s="34"/>
      <c r="WPZ428" s="34"/>
      <c r="WQA428" s="34"/>
      <c r="WQB428" s="34"/>
      <c r="WQC428" s="34"/>
      <c r="WQD428" s="34"/>
      <c r="WQE428" s="34"/>
      <c r="WQF428" s="34"/>
      <c r="WQG428" s="34"/>
      <c r="WQH428" s="34"/>
      <c r="WQI428" s="34"/>
      <c r="WQJ428" s="34"/>
      <c r="WQK428" s="34"/>
      <c r="WQL428" s="34"/>
      <c r="WQM428" s="34"/>
      <c r="WQN428" s="34"/>
      <c r="WQO428" s="34"/>
      <c r="WQP428" s="34"/>
      <c r="WQQ428" s="34"/>
      <c r="WQR428" s="34"/>
      <c r="WQS428" s="34"/>
      <c r="WQT428" s="34"/>
      <c r="WQU428" s="34"/>
      <c r="WQV428" s="34"/>
      <c r="WQW428" s="34"/>
      <c r="WQX428" s="34"/>
      <c r="WQY428" s="34"/>
      <c r="WQZ428" s="34"/>
      <c r="WRA428" s="34"/>
      <c r="WRB428" s="34"/>
      <c r="WRC428" s="34"/>
      <c r="WRD428" s="34"/>
      <c r="WRE428" s="34"/>
      <c r="WRF428" s="34"/>
      <c r="WRG428" s="34"/>
      <c r="WRH428" s="34"/>
      <c r="WRI428" s="34"/>
      <c r="WRJ428" s="34"/>
      <c r="WRK428" s="34"/>
      <c r="WRL428" s="34"/>
      <c r="WRM428" s="34"/>
      <c r="WRN428" s="34"/>
      <c r="WRO428" s="34"/>
      <c r="WRP428" s="34"/>
      <c r="WRQ428" s="34"/>
      <c r="WRR428" s="34"/>
      <c r="WRS428" s="34"/>
      <c r="WRT428" s="34"/>
      <c r="WRU428" s="34"/>
      <c r="WRV428" s="34"/>
      <c r="WRW428" s="34"/>
      <c r="WRX428" s="34"/>
      <c r="WRY428" s="34"/>
      <c r="WRZ428" s="34"/>
      <c r="WSA428" s="34"/>
      <c r="WSB428" s="34"/>
      <c r="WSC428" s="34"/>
      <c r="WSD428" s="34"/>
      <c r="WSE428" s="34"/>
      <c r="WSF428" s="34"/>
      <c r="WSG428" s="34"/>
      <c r="WSH428" s="34"/>
      <c r="WSI428" s="34"/>
      <c r="WSJ428" s="34"/>
      <c r="WSK428" s="34"/>
      <c r="WSL428" s="34"/>
      <c r="WSM428" s="34"/>
      <c r="WSN428" s="34"/>
      <c r="WSO428" s="34"/>
      <c r="WSP428" s="34"/>
      <c r="WSQ428" s="34"/>
      <c r="WSR428" s="34"/>
      <c r="WSS428" s="34"/>
      <c r="WST428" s="34"/>
      <c r="WSU428" s="34"/>
      <c r="WSV428" s="34"/>
      <c r="WSW428" s="34"/>
      <c r="WSX428" s="34"/>
      <c r="WSY428" s="34"/>
      <c r="WSZ428" s="34"/>
      <c r="WTA428" s="34"/>
      <c r="WTB428" s="34"/>
      <c r="WTC428" s="34"/>
      <c r="WTD428" s="34"/>
      <c r="WTE428" s="34"/>
      <c r="WTF428" s="34"/>
      <c r="WTG428" s="34"/>
      <c r="WTH428" s="34"/>
      <c r="WTI428" s="34"/>
      <c r="WTJ428" s="34"/>
      <c r="WTK428" s="34"/>
      <c r="WTL428" s="34"/>
      <c r="WTM428" s="34"/>
      <c r="WTN428" s="34"/>
      <c r="WTO428" s="34"/>
      <c r="WTP428" s="34"/>
      <c r="WTQ428" s="34"/>
      <c r="WTR428" s="34"/>
      <c r="WTS428" s="34"/>
      <c r="WTT428" s="34"/>
      <c r="WTU428" s="34"/>
      <c r="WTV428" s="34"/>
      <c r="WTW428" s="34"/>
      <c r="WTX428" s="34"/>
      <c r="WTY428" s="34"/>
      <c r="WTZ428" s="34"/>
      <c r="WUA428" s="34"/>
      <c r="WUB428" s="34"/>
      <c r="WUC428" s="34"/>
      <c r="WUD428" s="34"/>
      <c r="WUE428" s="34"/>
      <c r="WUF428" s="34"/>
      <c r="WUG428" s="34"/>
      <c r="WUH428" s="34"/>
      <c r="WUI428" s="34"/>
      <c r="WUJ428" s="34"/>
      <c r="WUK428" s="34"/>
      <c r="WUL428" s="34"/>
      <c r="WUM428" s="34"/>
      <c r="WUN428" s="34"/>
      <c r="WUO428" s="34"/>
      <c r="WUP428" s="34"/>
      <c r="WUQ428" s="34"/>
      <c r="WUR428" s="34"/>
      <c r="WUS428" s="34"/>
      <c r="WUT428" s="34"/>
      <c r="WUU428" s="34"/>
      <c r="WUV428" s="34"/>
      <c r="WUW428" s="34"/>
      <c r="WUX428" s="34"/>
      <c r="WUY428" s="34"/>
      <c r="WUZ428" s="34"/>
      <c r="WVA428" s="34"/>
      <c r="WVB428" s="34"/>
      <c r="WVC428" s="34"/>
      <c r="WVD428" s="34"/>
      <c r="WVE428" s="34"/>
      <c r="WVF428" s="34"/>
      <c r="WVG428" s="34"/>
      <c r="WVH428" s="34"/>
      <c r="WVI428" s="34"/>
      <c r="WVJ428" s="34"/>
      <c r="WVK428" s="34"/>
      <c r="WVL428" s="34"/>
      <c r="WVM428" s="34"/>
      <c r="WVN428" s="34"/>
      <c r="WVO428" s="34"/>
      <c r="WVP428" s="34"/>
      <c r="WVQ428" s="34"/>
      <c r="WVR428" s="34"/>
      <c r="WVS428" s="34"/>
      <c r="WVT428" s="34"/>
      <c r="WVU428" s="34"/>
      <c r="WVV428" s="34"/>
      <c r="WVW428" s="34"/>
      <c r="WVX428" s="34"/>
      <c r="WVY428" s="34"/>
      <c r="WVZ428" s="34"/>
      <c r="WWA428" s="34"/>
      <c r="WWB428" s="34"/>
      <c r="WWC428" s="34"/>
      <c r="WWD428" s="34"/>
      <c r="WWE428" s="34"/>
      <c r="WWF428" s="34"/>
      <c r="WWG428" s="34"/>
      <c r="WWH428" s="34"/>
      <c r="WWI428" s="34"/>
      <c r="WWJ428" s="34"/>
      <c r="WWK428" s="34"/>
      <c r="WWL428" s="34"/>
      <c r="WWM428" s="34"/>
      <c r="WWN428" s="34"/>
      <c r="WWO428" s="34"/>
      <c r="WWP428" s="34"/>
      <c r="WWQ428" s="34"/>
      <c r="WWR428" s="34"/>
      <c r="WWS428" s="34"/>
      <c r="WWT428" s="34"/>
      <c r="WWU428" s="34"/>
      <c r="WWV428" s="34"/>
      <c r="WWW428" s="34"/>
      <c r="WWX428" s="34"/>
      <c r="WWY428" s="34"/>
      <c r="WWZ428" s="34"/>
      <c r="WXA428" s="34"/>
      <c r="WXB428" s="34"/>
      <c r="WXC428" s="34"/>
      <c r="WXD428" s="34"/>
      <c r="WXE428" s="34"/>
      <c r="WXF428" s="34"/>
      <c r="WXG428" s="34"/>
      <c r="WXH428" s="34"/>
      <c r="WXI428" s="34"/>
      <c r="WXJ428" s="34"/>
      <c r="WXK428" s="34"/>
      <c r="WXL428" s="34"/>
      <c r="WXM428" s="34"/>
      <c r="WXN428" s="34"/>
      <c r="WXO428" s="34"/>
      <c r="WXP428" s="34"/>
      <c r="WXQ428" s="34"/>
      <c r="WXR428" s="34"/>
      <c r="WXS428" s="34"/>
      <c r="WXT428" s="34"/>
      <c r="WXU428" s="34"/>
      <c r="WXV428" s="34"/>
      <c r="WXW428" s="34"/>
      <c r="WXX428" s="34"/>
      <c r="WXY428" s="34"/>
      <c r="WXZ428" s="34"/>
      <c r="WYA428" s="34"/>
      <c r="WYB428" s="34"/>
      <c r="WYC428" s="34"/>
      <c r="WYD428" s="34"/>
      <c r="WYE428" s="34"/>
      <c r="WYF428" s="34"/>
      <c r="WYG428" s="34"/>
      <c r="WYH428" s="34"/>
      <c r="WYI428" s="34"/>
      <c r="WYJ428" s="34"/>
      <c r="WYK428" s="34"/>
      <c r="WYL428" s="34"/>
      <c r="WYM428" s="34"/>
      <c r="WYN428" s="34"/>
      <c r="WYO428" s="34"/>
      <c r="WYP428" s="34"/>
      <c r="WYQ428" s="34"/>
      <c r="WYR428" s="34"/>
      <c r="WYS428" s="34"/>
      <c r="WYT428" s="34"/>
      <c r="WYU428" s="34"/>
      <c r="WYV428" s="34"/>
      <c r="WYW428" s="34"/>
      <c r="WYX428" s="34"/>
      <c r="WYY428" s="34"/>
      <c r="WYZ428" s="34"/>
      <c r="WZA428" s="34"/>
      <c r="WZB428" s="34"/>
      <c r="WZC428" s="34"/>
      <c r="WZD428" s="34"/>
      <c r="WZE428" s="34"/>
      <c r="WZF428" s="34"/>
      <c r="WZG428" s="34"/>
      <c r="WZH428" s="34"/>
      <c r="WZI428" s="34"/>
      <c r="WZJ428" s="34"/>
      <c r="WZK428" s="34"/>
      <c r="WZL428" s="34"/>
      <c r="WZM428" s="34"/>
      <c r="WZN428" s="34"/>
      <c r="WZO428" s="34"/>
      <c r="WZP428" s="34"/>
      <c r="WZQ428" s="34"/>
      <c r="WZR428" s="34"/>
      <c r="WZS428" s="34"/>
      <c r="WZT428" s="34"/>
      <c r="WZU428" s="34"/>
      <c r="WZV428" s="34"/>
      <c r="WZW428" s="34"/>
      <c r="WZX428" s="34"/>
      <c r="WZY428" s="34"/>
      <c r="WZZ428" s="34"/>
      <c r="XAA428" s="34"/>
      <c r="XAB428" s="34"/>
      <c r="XAC428" s="34"/>
      <c r="XAD428" s="34"/>
      <c r="XAE428" s="34"/>
      <c r="XAF428" s="34"/>
      <c r="XAG428" s="34"/>
      <c r="XAH428" s="34"/>
      <c r="XAI428" s="34"/>
      <c r="XAJ428" s="34"/>
      <c r="XAK428" s="34"/>
      <c r="XAL428" s="34"/>
      <c r="XAM428" s="34"/>
      <c r="XAN428" s="34"/>
      <c r="XAO428" s="34"/>
      <c r="XAP428" s="34"/>
      <c r="XAQ428" s="34"/>
      <c r="XAR428" s="34"/>
      <c r="XAS428" s="34"/>
      <c r="XAT428" s="34"/>
      <c r="XAU428" s="34"/>
      <c r="XAV428" s="34"/>
      <c r="XAW428" s="34"/>
      <c r="XAX428" s="34"/>
      <c r="XAY428" s="34"/>
      <c r="XAZ428" s="34"/>
      <c r="XBA428" s="34"/>
      <c r="XBB428" s="34"/>
      <c r="XBC428" s="34"/>
      <c r="XBD428" s="34"/>
      <c r="XBE428" s="34"/>
      <c r="XBF428" s="34"/>
      <c r="XBG428" s="34"/>
      <c r="XBH428" s="34"/>
      <c r="XBI428" s="34"/>
      <c r="XBJ428" s="34"/>
      <c r="XBK428" s="34"/>
      <c r="XBL428" s="34"/>
      <c r="XBM428" s="34"/>
      <c r="XBN428" s="34"/>
      <c r="XBO428" s="34"/>
      <c r="XBP428" s="34"/>
      <c r="XBQ428" s="34"/>
      <c r="XBR428" s="34"/>
      <c r="XBS428" s="34"/>
      <c r="XBT428" s="34"/>
      <c r="XBU428" s="34"/>
      <c r="XBV428" s="34"/>
      <c r="XBW428" s="34"/>
      <c r="XBX428" s="34"/>
      <c r="XBY428" s="34"/>
      <c r="XBZ428" s="34"/>
      <c r="XCA428" s="34"/>
      <c r="XCB428" s="34"/>
      <c r="XCC428" s="34"/>
      <c r="XCD428" s="34"/>
      <c r="XCE428" s="34"/>
      <c r="XCF428" s="34"/>
      <c r="XCG428" s="34"/>
      <c r="XCH428" s="34"/>
      <c r="XCI428" s="34"/>
      <c r="XCJ428" s="34"/>
      <c r="XCK428" s="34"/>
      <c r="XCL428" s="34"/>
      <c r="XCM428" s="34"/>
      <c r="XCN428" s="34"/>
      <c r="XCO428" s="34"/>
      <c r="XCP428" s="34"/>
      <c r="XCQ428" s="34"/>
      <c r="XCR428" s="34"/>
      <c r="XCS428" s="34"/>
      <c r="XCT428" s="34"/>
      <c r="XCU428" s="34"/>
      <c r="XCV428" s="34"/>
      <c r="XCW428" s="34"/>
      <c r="XCX428" s="34"/>
      <c r="XCY428" s="34"/>
      <c r="XCZ428" s="34"/>
      <c r="XDA428" s="34"/>
      <c r="XDB428" s="34"/>
      <c r="XDC428" s="34"/>
      <c r="XDD428" s="34"/>
      <c r="XDE428" s="34"/>
      <c r="XDF428" s="34"/>
      <c r="XDG428" s="34"/>
      <c r="XDH428" s="34"/>
      <c r="XDI428" s="34"/>
      <c r="XDJ428" s="34"/>
      <c r="XDK428" s="34"/>
      <c r="XDL428" s="34"/>
      <c r="XDM428" s="34"/>
      <c r="XDN428" s="34"/>
      <c r="XDO428" s="34"/>
      <c r="XDP428" s="34"/>
      <c r="XDQ428" s="34"/>
      <c r="XDR428" s="34"/>
      <c r="XDS428" s="34"/>
      <c r="XDT428" s="34"/>
      <c r="XDU428" s="34"/>
      <c r="XDV428" s="34"/>
      <c r="XDW428" s="34"/>
      <c r="XDX428" s="34"/>
      <c r="XDY428" s="34"/>
    </row>
    <row r="429" spans="1:16353" ht="27" x14ac:dyDescent="0.25">
      <c r="A429" s="45" t="s">
        <v>680</v>
      </c>
      <c r="B429" s="28" t="s">
        <v>26</v>
      </c>
      <c r="C429" s="32" t="s">
        <v>699</v>
      </c>
      <c r="D429" s="58" t="s">
        <v>702</v>
      </c>
      <c r="E429" s="78">
        <v>850</v>
      </c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  <c r="AA429" s="34"/>
      <c r="AB429" s="34"/>
      <c r="AC429" s="34"/>
      <c r="AD429" s="34"/>
      <c r="AE429" s="34"/>
      <c r="AF429" s="34"/>
      <c r="AG429" s="34"/>
      <c r="AH429" s="34"/>
      <c r="AI429" s="34"/>
      <c r="AJ429" s="34"/>
      <c r="AK429" s="34"/>
      <c r="AL429" s="34"/>
      <c r="AM429" s="34"/>
      <c r="AN429" s="34"/>
      <c r="AO429" s="34"/>
      <c r="AP429" s="34"/>
      <c r="AQ429" s="34"/>
      <c r="AR429" s="34"/>
      <c r="AS429" s="34"/>
      <c r="AT429" s="34"/>
      <c r="AU429" s="34"/>
      <c r="AV429" s="34"/>
      <c r="AW429" s="34"/>
      <c r="AX429" s="34"/>
      <c r="AY429" s="34"/>
      <c r="AZ429" s="34"/>
      <c r="BA429" s="34"/>
      <c r="BB429" s="34"/>
      <c r="BC429" s="34"/>
      <c r="BD429" s="34"/>
      <c r="BE429" s="34"/>
      <c r="BF429" s="34"/>
      <c r="BG429" s="34"/>
      <c r="BH429" s="34"/>
      <c r="BI429" s="34"/>
      <c r="BJ429" s="34"/>
      <c r="BK429" s="34"/>
      <c r="BL429" s="34"/>
      <c r="BM429" s="34"/>
      <c r="BN429" s="34"/>
      <c r="BO429" s="34"/>
      <c r="BP429" s="34"/>
      <c r="BQ429" s="34"/>
      <c r="BR429" s="34"/>
      <c r="BS429" s="34"/>
      <c r="BT429" s="34"/>
      <c r="BU429" s="34"/>
      <c r="BV429" s="34"/>
      <c r="BW429" s="34"/>
      <c r="BX429" s="34"/>
      <c r="BY429" s="34"/>
      <c r="BZ429" s="34"/>
      <c r="CA429" s="34"/>
      <c r="CB429" s="34"/>
      <c r="CC429" s="34"/>
      <c r="CD429" s="34"/>
      <c r="CE429" s="34"/>
      <c r="CF429" s="34"/>
      <c r="CG429" s="34"/>
      <c r="CH429" s="34"/>
      <c r="CI429" s="34"/>
      <c r="CJ429" s="34"/>
      <c r="CK429" s="34"/>
      <c r="CL429" s="34"/>
      <c r="CM429" s="34"/>
      <c r="CN429" s="34"/>
      <c r="CO429" s="34"/>
      <c r="CP429" s="34"/>
      <c r="CQ429" s="34"/>
      <c r="CR429" s="34"/>
      <c r="CS429" s="34"/>
      <c r="CT429" s="34"/>
      <c r="CU429" s="34"/>
      <c r="CV429" s="34"/>
      <c r="CW429" s="34"/>
      <c r="CX429" s="34"/>
      <c r="CY429" s="34"/>
      <c r="CZ429" s="34"/>
      <c r="DA429" s="34"/>
      <c r="DB429" s="34"/>
      <c r="DC429" s="34"/>
      <c r="DD429" s="34"/>
      <c r="DE429" s="34"/>
      <c r="DF429" s="34"/>
      <c r="DG429" s="34"/>
      <c r="DH429" s="34"/>
      <c r="DI429" s="34"/>
      <c r="DJ429" s="34"/>
      <c r="DK429" s="34"/>
      <c r="DL429" s="34"/>
      <c r="DM429" s="34"/>
      <c r="DN429" s="34"/>
      <c r="DO429" s="34"/>
      <c r="DP429" s="34"/>
      <c r="DQ429" s="34"/>
      <c r="DR429" s="34"/>
      <c r="DS429" s="34"/>
      <c r="DT429" s="34"/>
      <c r="DU429" s="34"/>
      <c r="DV429" s="34"/>
      <c r="DW429" s="34"/>
      <c r="DX429" s="34"/>
      <c r="DY429" s="34"/>
      <c r="DZ429" s="34"/>
      <c r="EA429" s="34"/>
      <c r="EB429" s="34"/>
      <c r="EC429" s="34"/>
      <c r="ED429" s="34"/>
      <c r="EE429" s="34"/>
      <c r="EF429" s="34"/>
      <c r="EG429" s="34"/>
      <c r="EH429" s="34"/>
      <c r="EI429" s="34"/>
      <c r="EJ429" s="34"/>
      <c r="EK429" s="34"/>
      <c r="EL429" s="34"/>
      <c r="EM429" s="34"/>
      <c r="EN429" s="34"/>
      <c r="EO429" s="34"/>
      <c r="EP429" s="34"/>
      <c r="EQ429" s="34"/>
      <c r="ER429" s="34"/>
      <c r="ES429" s="34"/>
      <c r="ET429" s="34"/>
      <c r="EU429" s="34"/>
      <c r="EV429" s="34"/>
      <c r="EW429" s="34"/>
      <c r="EX429" s="34"/>
      <c r="EY429" s="34"/>
      <c r="EZ429" s="34"/>
      <c r="FA429" s="34"/>
      <c r="FB429" s="34"/>
      <c r="FC429" s="34"/>
      <c r="FD429" s="34"/>
      <c r="FE429" s="34"/>
      <c r="FF429" s="34"/>
      <c r="FG429" s="34"/>
      <c r="FH429" s="34"/>
      <c r="FI429" s="34"/>
      <c r="FJ429" s="34"/>
      <c r="FK429" s="34"/>
      <c r="FL429" s="34"/>
      <c r="FM429" s="34"/>
      <c r="FN429" s="34"/>
      <c r="FO429" s="34"/>
      <c r="FP429" s="34"/>
      <c r="FQ429" s="34"/>
      <c r="FR429" s="34"/>
      <c r="FS429" s="34"/>
      <c r="FT429" s="34"/>
      <c r="FU429" s="34"/>
      <c r="FV429" s="34"/>
      <c r="FW429" s="34"/>
      <c r="FX429" s="34"/>
      <c r="FY429" s="34"/>
      <c r="FZ429" s="34"/>
      <c r="GA429" s="34"/>
      <c r="GB429" s="34"/>
      <c r="GC429" s="34"/>
      <c r="GD429" s="34"/>
      <c r="GE429" s="34"/>
      <c r="GF429" s="34"/>
      <c r="GG429" s="34"/>
      <c r="GH429" s="34"/>
      <c r="GI429" s="34"/>
      <c r="GJ429" s="34"/>
      <c r="GK429" s="34"/>
      <c r="GL429" s="34"/>
      <c r="GM429" s="34"/>
      <c r="GN429" s="34"/>
      <c r="GO429" s="34"/>
      <c r="GP429" s="34"/>
      <c r="GQ429" s="34"/>
      <c r="GR429" s="34"/>
      <c r="GS429" s="34"/>
      <c r="GT429" s="34"/>
      <c r="GU429" s="34"/>
      <c r="GV429" s="34"/>
      <c r="GW429" s="34"/>
      <c r="GX429" s="34"/>
      <c r="GY429" s="34"/>
      <c r="GZ429" s="34"/>
      <c r="HA429" s="34"/>
      <c r="HB429" s="34"/>
      <c r="HC429" s="34"/>
      <c r="HD429" s="34"/>
      <c r="HE429" s="34"/>
      <c r="HF429" s="34"/>
      <c r="HG429" s="34"/>
      <c r="HH429" s="34"/>
      <c r="HI429" s="34"/>
      <c r="HJ429" s="34"/>
      <c r="HK429" s="34"/>
      <c r="HL429" s="34"/>
      <c r="HM429" s="34"/>
      <c r="HN429" s="34"/>
      <c r="HO429" s="34"/>
      <c r="HP429" s="34"/>
      <c r="HQ429" s="34"/>
      <c r="HR429" s="34"/>
      <c r="HS429" s="34"/>
      <c r="HT429" s="34"/>
      <c r="HU429" s="34"/>
      <c r="HV429" s="34"/>
      <c r="HW429" s="34"/>
      <c r="HX429" s="34"/>
      <c r="HY429" s="34"/>
      <c r="HZ429" s="34"/>
      <c r="IA429" s="34"/>
      <c r="IB429" s="34"/>
      <c r="IC429" s="34"/>
      <c r="ID429" s="34"/>
      <c r="IE429" s="34"/>
      <c r="IF429" s="34"/>
      <c r="IG429" s="34"/>
      <c r="IH429" s="34"/>
      <c r="II429" s="34"/>
      <c r="IJ429" s="34"/>
      <c r="IK429" s="34"/>
      <c r="IL429" s="34"/>
      <c r="IM429" s="34"/>
      <c r="IN429" s="34"/>
      <c r="IO429" s="34"/>
      <c r="IP429" s="34"/>
      <c r="IQ429" s="34"/>
      <c r="IR429" s="34"/>
      <c r="IS429" s="34"/>
      <c r="IT429" s="34"/>
      <c r="IU429" s="34"/>
      <c r="IV429" s="34"/>
      <c r="IW429" s="34"/>
      <c r="IX429" s="34"/>
      <c r="IY429" s="34"/>
      <c r="IZ429" s="34"/>
      <c r="JA429" s="34"/>
      <c r="JB429" s="34"/>
      <c r="JC429" s="34"/>
      <c r="JD429" s="34"/>
      <c r="JE429" s="34"/>
      <c r="JF429" s="34"/>
      <c r="JG429" s="34"/>
      <c r="JH429" s="34"/>
      <c r="JI429" s="34"/>
      <c r="JJ429" s="34"/>
      <c r="JK429" s="34"/>
      <c r="JL429" s="34"/>
      <c r="JM429" s="34"/>
      <c r="JN429" s="34"/>
      <c r="JO429" s="34"/>
      <c r="JP429" s="34"/>
      <c r="JQ429" s="34"/>
      <c r="JR429" s="34"/>
      <c r="JS429" s="34"/>
      <c r="JT429" s="34"/>
      <c r="JU429" s="34"/>
      <c r="JV429" s="34"/>
      <c r="JW429" s="34"/>
      <c r="JX429" s="34"/>
      <c r="JY429" s="34"/>
      <c r="JZ429" s="34"/>
      <c r="KA429" s="34"/>
      <c r="KB429" s="34"/>
      <c r="KC429" s="34"/>
      <c r="KD429" s="34"/>
      <c r="KE429" s="34"/>
      <c r="KF429" s="34"/>
      <c r="KG429" s="34"/>
      <c r="KH429" s="34"/>
      <c r="KI429" s="34"/>
      <c r="KJ429" s="34"/>
      <c r="KK429" s="34"/>
      <c r="KL429" s="34"/>
      <c r="KM429" s="34"/>
      <c r="KN429" s="34"/>
      <c r="KO429" s="34"/>
      <c r="KP429" s="34"/>
      <c r="KQ429" s="34"/>
      <c r="KR429" s="34"/>
      <c r="KS429" s="34"/>
      <c r="KT429" s="34"/>
      <c r="KU429" s="34"/>
      <c r="KV429" s="34"/>
      <c r="KW429" s="34"/>
      <c r="KX429" s="34"/>
      <c r="KY429" s="34"/>
      <c r="KZ429" s="34"/>
      <c r="LA429" s="34"/>
      <c r="LB429" s="34"/>
      <c r="LC429" s="34"/>
      <c r="LD429" s="34"/>
      <c r="LE429" s="34"/>
      <c r="LF429" s="34"/>
      <c r="LG429" s="34"/>
      <c r="LH429" s="34"/>
      <c r="LI429" s="34"/>
      <c r="LJ429" s="34"/>
      <c r="LK429" s="34"/>
      <c r="LL429" s="34"/>
      <c r="LM429" s="34"/>
      <c r="LN429" s="34"/>
      <c r="LO429" s="34"/>
      <c r="LP429" s="34"/>
      <c r="LQ429" s="34"/>
      <c r="LR429" s="34"/>
      <c r="LS429" s="34"/>
      <c r="LT429" s="34"/>
      <c r="LU429" s="34"/>
      <c r="LV429" s="34"/>
      <c r="LW429" s="34"/>
      <c r="LX429" s="34"/>
      <c r="LY429" s="34"/>
      <c r="LZ429" s="34"/>
      <c r="MA429" s="34"/>
      <c r="MB429" s="34"/>
      <c r="MC429" s="34"/>
      <c r="MD429" s="34"/>
      <c r="ME429" s="34"/>
      <c r="MF429" s="34"/>
      <c r="MG429" s="34"/>
      <c r="MH429" s="34"/>
      <c r="MI429" s="34"/>
      <c r="MJ429" s="34"/>
      <c r="MK429" s="34"/>
      <c r="ML429" s="34"/>
      <c r="MM429" s="34"/>
      <c r="MN429" s="34"/>
      <c r="MO429" s="34"/>
      <c r="MP429" s="34"/>
      <c r="MQ429" s="34"/>
      <c r="MR429" s="34"/>
      <c r="MS429" s="34"/>
      <c r="MT429" s="34"/>
      <c r="MU429" s="34"/>
      <c r="MV429" s="34"/>
      <c r="MW429" s="34"/>
      <c r="MX429" s="34"/>
      <c r="MY429" s="34"/>
      <c r="MZ429" s="34"/>
      <c r="NA429" s="34"/>
      <c r="NB429" s="34"/>
      <c r="NC429" s="34"/>
      <c r="ND429" s="34"/>
      <c r="NE429" s="34"/>
      <c r="NF429" s="34"/>
      <c r="NG429" s="34"/>
      <c r="NH429" s="34"/>
      <c r="NI429" s="34"/>
      <c r="NJ429" s="34"/>
      <c r="NK429" s="34"/>
      <c r="NL429" s="34"/>
      <c r="NM429" s="34"/>
      <c r="NN429" s="34"/>
      <c r="NO429" s="34"/>
      <c r="NP429" s="34"/>
      <c r="NQ429" s="34"/>
      <c r="NR429" s="34"/>
      <c r="NS429" s="34"/>
      <c r="NT429" s="34"/>
      <c r="NU429" s="34"/>
      <c r="NV429" s="34"/>
      <c r="NW429" s="34"/>
      <c r="NX429" s="34"/>
      <c r="NY429" s="34"/>
      <c r="NZ429" s="34"/>
      <c r="OA429" s="34"/>
      <c r="OB429" s="34"/>
      <c r="OC429" s="34"/>
      <c r="OD429" s="34"/>
      <c r="OE429" s="34"/>
      <c r="OF429" s="34"/>
      <c r="OG429" s="34"/>
      <c r="OH429" s="34"/>
      <c r="OI429" s="34"/>
      <c r="OJ429" s="34"/>
      <c r="OK429" s="34"/>
      <c r="OL429" s="34"/>
      <c r="OM429" s="34"/>
      <c r="ON429" s="34"/>
      <c r="OO429" s="34"/>
      <c r="OP429" s="34"/>
      <c r="OQ429" s="34"/>
      <c r="OR429" s="34"/>
      <c r="OS429" s="34"/>
      <c r="OT429" s="34"/>
      <c r="OU429" s="34"/>
      <c r="OV429" s="34"/>
      <c r="OW429" s="34"/>
      <c r="OX429" s="34"/>
      <c r="OY429" s="34"/>
      <c r="OZ429" s="34"/>
      <c r="PA429" s="34"/>
      <c r="PB429" s="34"/>
      <c r="PC429" s="34"/>
      <c r="PD429" s="34"/>
      <c r="PE429" s="34"/>
      <c r="PF429" s="34"/>
      <c r="PG429" s="34"/>
      <c r="PH429" s="34"/>
      <c r="PI429" s="34"/>
      <c r="PJ429" s="34"/>
      <c r="PK429" s="34"/>
      <c r="PL429" s="34"/>
      <c r="PM429" s="34"/>
      <c r="PN429" s="34"/>
      <c r="PO429" s="34"/>
      <c r="PP429" s="34"/>
      <c r="PQ429" s="34"/>
      <c r="PR429" s="34"/>
      <c r="PS429" s="34"/>
      <c r="PT429" s="34"/>
      <c r="PU429" s="34"/>
      <c r="PV429" s="34"/>
      <c r="PW429" s="34"/>
      <c r="PX429" s="34"/>
      <c r="PY429" s="34"/>
      <c r="PZ429" s="34"/>
      <c r="QA429" s="34"/>
      <c r="QB429" s="34"/>
      <c r="QC429" s="34"/>
      <c r="QD429" s="34"/>
      <c r="QE429" s="34"/>
      <c r="QF429" s="34"/>
      <c r="QG429" s="34"/>
      <c r="QH429" s="34"/>
      <c r="QI429" s="34"/>
      <c r="QJ429" s="34"/>
      <c r="QK429" s="34"/>
      <c r="QL429" s="34"/>
      <c r="QM429" s="34"/>
      <c r="QN429" s="34"/>
      <c r="QO429" s="34"/>
      <c r="QP429" s="34"/>
      <c r="QQ429" s="34"/>
      <c r="QR429" s="34"/>
      <c r="QS429" s="34"/>
      <c r="QT429" s="34"/>
      <c r="QU429" s="34"/>
      <c r="QV429" s="34"/>
      <c r="QW429" s="34"/>
      <c r="QX429" s="34"/>
      <c r="QY429" s="34"/>
      <c r="QZ429" s="34"/>
      <c r="RA429" s="34"/>
      <c r="RB429" s="34"/>
      <c r="RC429" s="34"/>
      <c r="RD429" s="34"/>
      <c r="RE429" s="34"/>
      <c r="RF429" s="34"/>
      <c r="RG429" s="34"/>
      <c r="RH429" s="34"/>
      <c r="RI429" s="34"/>
      <c r="RJ429" s="34"/>
      <c r="RK429" s="34"/>
      <c r="RL429" s="34"/>
      <c r="RM429" s="34"/>
      <c r="RN429" s="34"/>
      <c r="RO429" s="34"/>
      <c r="RP429" s="34"/>
      <c r="RQ429" s="34"/>
      <c r="RR429" s="34"/>
      <c r="RS429" s="34"/>
      <c r="RT429" s="34"/>
      <c r="RU429" s="34"/>
      <c r="RV429" s="34"/>
      <c r="RW429" s="34"/>
      <c r="RX429" s="34"/>
      <c r="RY429" s="34"/>
      <c r="RZ429" s="34"/>
      <c r="SA429" s="34"/>
      <c r="SB429" s="34"/>
      <c r="SC429" s="34"/>
      <c r="SD429" s="34"/>
      <c r="SE429" s="34"/>
      <c r="SF429" s="34"/>
      <c r="SG429" s="34"/>
      <c r="SH429" s="34"/>
      <c r="SI429" s="34"/>
      <c r="SJ429" s="34"/>
      <c r="SK429" s="34"/>
      <c r="SL429" s="34"/>
      <c r="SM429" s="34"/>
      <c r="SN429" s="34"/>
      <c r="SO429" s="34"/>
      <c r="SP429" s="34"/>
      <c r="SQ429" s="34"/>
      <c r="SR429" s="34"/>
      <c r="SS429" s="34"/>
      <c r="ST429" s="34"/>
      <c r="SU429" s="34"/>
      <c r="SV429" s="34"/>
      <c r="SW429" s="34"/>
      <c r="SX429" s="34"/>
      <c r="SY429" s="34"/>
      <c r="SZ429" s="34"/>
      <c r="TA429" s="34"/>
      <c r="TB429" s="34"/>
      <c r="TC429" s="34"/>
      <c r="TD429" s="34"/>
      <c r="TE429" s="34"/>
      <c r="TF429" s="34"/>
      <c r="TG429" s="34"/>
      <c r="TH429" s="34"/>
      <c r="TI429" s="34"/>
      <c r="TJ429" s="34"/>
      <c r="TK429" s="34"/>
      <c r="TL429" s="34"/>
      <c r="TM429" s="34"/>
      <c r="TN429" s="34"/>
      <c r="TO429" s="34"/>
      <c r="TP429" s="34"/>
      <c r="TQ429" s="34"/>
      <c r="TR429" s="34"/>
      <c r="TS429" s="34"/>
      <c r="TT429" s="34"/>
      <c r="TU429" s="34"/>
      <c r="TV429" s="34"/>
      <c r="TW429" s="34"/>
      <c r="TX429" s="34"/>
      <c r="TY429" s="34"/>
      <c r="TZ429" s="34"/>
      <c r="UA429" s="34"/>
      <c r="UB429" s="34"/>
      <c r="UC429" s="34"/>
      <c r="UD429" s="34"/>
      <c r="UE429" s="34"/>
      <c r="UF429" s="34"/>
      <c r="UG429" s="34"/>
      <c r="UH429" s="34"/>
      <c r="UI429" s="34"/>
      <c r="UJ429" s="34"/>
      <c r="UK429" s="34"/>
      <c r="UL429" s="34"/>
      <c r="UM429" s="34"/>
      <c r="UN429" s="34"/>
      <c r="UO429" s="34"/>
      <c r="UP429" s="34"/>
      <c r="UQ429" s="34"/>
      <c r="UR429" s="34"/>
      <c r="US429" s="34"/>
      <c r="UT429" s="34"/>
      <c r="UU429" s="34"/>
      <c r="UV429" s="34"/>
      <c r="UW429" s="34"/>
      <c r="UX429" s="34"/>
      <c r="UY429" s="34"/>
      <c r="UZ429" s="34"/>
      <c r="VA429" s="34"/>
      <c r="VB429" s="34"/>
      <c r="VC429" s="34"/>
      <c r="VD429" s="34"/>
      <c r="VE429" s="34"/>
      <c r="VF429" s="34"/>
      <c r="VG429" s="34"/>
      <c r="VH429" s="34"/>
      <c r="VI429" s="34"/>
      <c r="VJ429" s="34"/>
      <c r="VK429" s="34"/>
      <c r="VL429" s="34"/>
      <c r="VM429" s="34"/>
      <c r="VN429" s="34"/>
      <c r="VO429" s="34"/>
      <c r="VP429" s="34"/>
      <c r="VQ429" s="34"/>
      <c r="VR429" s="34"/>
      <c r="VS429" s="34"/>
      <c r="VT429" s="34"/>
      <c r="VU429" s="34"/>
      <c r="VV429" s="34"/>
      <c r="VW429" s="34"/>
      <c r="VX429" s="34"/>
      <c r="VY429" s="34"/>
      <c r="VZ429" s="34"/>
      <c r="WA429" s="34"/>
      <c r="WB429" s="34"/>
      <c r="WC429" s="34"/>
      <c r="WD429" s="34"/>
      <c r="WE429" s="34"/>
      <c r="WF429" s="34"/>
      <c r="WG429" s="34"/>
      <c r="WH429" s="34"/>
      <c r="WI429" s="34"/>
      <c r="WJ429" s="34"/>
      <c r="WK429" s="34"/>
      <c r="WL429" s="34"/>
      <c r="WM429" s="34"/>
      <c r="WN429" s="34"/>
      <c r="WO429" s="34"/>
      <c r="WP429" s="34"/>
      <c r="WQ429" s="34"/>
      <c r="WR429" s="34"/>
      <c r="WS429" s="34"/>
      <c r="WT429" s="34"/>
      <c r="WU429" s="34"/>
      <c r="WV429" s="34"/>
      <c r="WW429" s="34"/>
      <c r="WX429" s="34"/>
      <c r="WY429" s="34"/>
      <c r="WZ429" s="34"/>
      <c r="XA429" s="34"/>
      <c r="XB429" s="34"/>
      <c r="XC429" s="34"/>
      <c r="XD429" s="34"/>
      <c r="XE429" s="34"/>
      <c r="XF429" s="34"/>
      <c r="XG429" s="34"/>
      <c r="XH429" s="34"/>
      <c r="XI429" s="34"/>
      <c r="XJ429" s="34"/>
      <c r="XK429" s="34"/>
      <c r="XL429" s="34"/>
      <c r="XM429" s="34"/>
      <c r="XN429" s="34"/>
      <c r="XO429" s="34"/>
      <c r="XP429" s="34"/>
      <c r="XQ429" s="34"/>
      <c r="XR429" s="34"/>
      <c r="XS429" s="34"/>
      <c r="XT429" s="34"/>
      <c r="XU429" s="34"/>
      <c r="XV429" s="34"/>
      <c r="XW429" s="34"/>
      <c r="XX429" s="34"/>
      <c r="XY429" s="34"/>
      <c r="XZ429" s="34"/>
      <c r="YA429" s="34"/>
      <c r="YB429" s="34"/>
      <c r="YC429" s="34"/>
      <c r="YD429" s="34"/>
      <c r="YE429" s="34"/>
      <c r="YF429" s="34"/>
      <c r="YG429" s="34"/>
      <c r="YH429" s="34"/>
      <c r="YI429" s="34"/>
      <c r="YJ429" s="34"/>
      <c r="YK429" s="34"/>
      <c r="YL429" s="34"/>
      <c r="YM429" s="34"/>
      <c r="YN429" s="34"/>
      <c r="YO429" s="34"/>
      <c r="YP429" s="34"/>
      <c r="YQ429" s="34"/>
      <c r="YR429" s="34"/>
      <c r="YS429" s="34"/>
      <c r="YT429" s="34"/>
      <c r="YU429" s="34"/>
      <c r="YV429" s="34"/>
      <c r="YW429" s="34"/>
      <c r="YX429" s="34"/>
      <c r="YY429" s="34"/>
      <c r="YZ429" s="34"/>
      <c r="ZA429" s="34"/>
      <c r="ZB429" s="34"/>
      <c r="ZC429" s="34"/>
      <c r="ZD429" s="34"/>
      <c r="ZE429" s="34"/>
      <c r="ZF429" s="34"/>
      <c r="ZG429" s="34"/>
      <c r="ZH429" s="34"/>
      <c r="ZI429" s="34"/>
      <c r="ZJ429" s="34"/>
      <c r="ZK429" s="34"/>
      <c r="ZL429" s="34"/>
      <c r="ZM429" s="34"/>
      <c r="ZN429" s="34"/>
      <c r="ZO429" s="34"/>
      <c r="ZP429" s="34"/>
      <c r="ZQ429" s="34"/>
      <c r="ZR429" s="34"/>
      <c r="ZS429" s="34"/>
      <c r="ZT429" s="34"/>
      <c r="ZU429" s="34"/>
      <c r="ZV429" s="34"/>
      <c r="ZW429" s="34"/>
      <c r="ZX429" s="34"/>
      <c r="ZY429" s="34"/>
      <c r="ZZ429" s="34"/>
      <c r="AAA429" s="34"/>
      <c r="AAB429" s="34"/>
      <c r="AAC429" s="34"/>
      <c r="AAD429" s="34"/>
      <c r="AAE429" s="34"/>
      <c r="AAF429" s="34"/>
      <c r="AAG429" s="34"/>
      <c r="AAH429" s="34"/>
      <c r="AAI429" s="34"/>
      <c r="AAJ429" s="34"/>
      <c r="AAK429" s="34"/>
      <c r="AAL429" s="34"/>
      <c r="AAM429" s="34"/>
      <c r="AAN429" s="34"/>
      <c r="AAO429" s="34"/>
      <c r="AAP429" s="34"/>
      <c r="AAQ429" s="34"/>
      <c r="AAR429" s="34"/>
      <c r="AAS429" s="34"/>
      <c r="AAT429" s="34"/>
      <c r="AAU429" s="34"/>
      <c r="AAV429" s="34"/>
      <c r="AAW429" s="34"/>
      <c r="AAX429" s="34"/>
      <c r="AAY429" s="34"/>
      <c r="AAZ429" s="34"/>
      <c r="ABA429" s="34"/>
      <c r="ABB429" s="34"/>
      <c r="ABC429" s="34"/>
      <c r="ABD429" s="34"/>
      <c r="ABE429" s="34"/>
      <c r="ABF429" s="34"/>
      <c r="ABG429" s="34"/>
      <c r="ABH429" s="34"/>
      <c r="ABI429" s="34"/>
      <c r="ABJ429" s="34"/>
      <c r="ABK429" s="34"/>
      <c r="ABL429" s="34"/>
      <c r="ABM429" s="34"/>
      <c r="ABN429" s="34"/>
      <c r="ABO429" s="34"/>
      <c r="ABP429" s="34"/>
      <c r="ABQ429" s="34"/>
      <c r="ABR429" s="34"/>
      <c r="ABS429" s="34"/>
      <c r="ABT429" s="34"/>
      <c r="ABU429" s="34"/>
      <c r="ABV429" s="34"/>
      <c r="ABW429" s="34"/>
      <c r="ABX429" s="34"/>
      <c r="ABY429" s="34"/>
      <c r="ABZ429" s="34"/>
      <c r="ACA429" s="34"/>
      <c r="ACB429" s="34"/>
      <c r="ACC429" s="34"/>
      <c r="ACD429" s="34"/>
      <c r="ACE429" s="34"/>
      <c r="ACF429" s="34"/>
      <c r="ACG429" s="34"/>
      <c r="ACH429" s="34"/>
      <c r="ACI429" s="34"/>
      <c r="ACJ429" s="34"/>
      <c r="ACK429" s="34"/>
      <c r="ACL429" s="34"/>
      <c r="ACM429" s="34"/>
      <c r="ACN429" s="34"/>
      <c r="ACO429" s="34"/>
      <c r="ACP429" s="34"/>
      <c r="ACQ429" s="34"/>
      <c r="ACR429" s="34"/>
      <c r="ACS429" s="34"/>
      <c r="ACT429" s="34"/>
      <c r="ACU429" s="34"/>
      <c r="ACV429" s="34"/>
      <c r="ACW429" s="34"/>
      <c r="ACX429" s="34"/>
      <c r="ACY429" s="34"/>
      <c r="ACZ429" s="34"/>
      <c r="ADA429" s="34"/>
      <c r="ADB429" s="34"/>
      <c r="ADC429" s="34"/>
      <c r="ADD429" s="34"/>
      <c r="ADE429" s="34"/>
      <c r="ADF429" s="34"/>
      <c r="ADG429" s="34"/>
      <c r="ADH429" s="34"/>
      <c r="ADI429" s="34"/>
      <c r="ADJ429" s="34"/>
      <c r="ADK429" s="34"/>
      <c r="ADL429" s="34"/>
      <c r="ADM429" s="34"/>
      <c r="ADN429" s="34"/>
      <c r="ADO429" s="34"/>
      <c r="ADP429" s="34"/>
      <c r="ADQ429" s="34"/>
      <c r="ADR429" s="34"/>
      <c r="ADS429" s="34"/>
      <c r="ADT429" s="34"/>
      <c r="ADU429" s="34"/>
      <c r="ADV429" s="34"/>
      <c r="ADW429" s="34"/>
      <c r="ADX429" s="34"/>
      <c r="ADY429" s="34"/>
      <c r="ADZ429" s="34"/>
      <c r="AEA429" s="34"/>
      <c r="AEB429" s="34"/>
      <c r="AEC429" s="34"/>
      <c r="AED429" s="34"/>
      <c r="AEE429" s="34"/>
      <c r="AEF429" s="34"/>
      <c r="AEG429" s="34"/>
      <c r="AEH429" s="34"/>
      <c r="AEI429" s="34"/>
      <c r="AEJ429" s="34"/>
      <c r="AEK429" s="34"/>
      <c r="AEL429" s="34"/>
      <c r="AEM429" s="34"/>
      <c r="AEN429" s="34"/>
      <c r="AEO429" s="34"/>
      <c r="AEP429" s="34"/>
      <c r="AEQ429" s="34"/>
      <c r="AER429" s="34"/>
      <c r="AES429" s="34"/>
      <c r="AET429" s="34"/>
      <c r="AEU429" s="34"/>
      <c r="AEV429" s="34"/>
      <c r="AEW429" s="34"/>
      <c r="AEX429" s="34"/>
      <c r="AEY429" s="34"/>
      <c r="AEZ429" s="34"/>
      <c r="AFA429" s="34"/>
      <c r="AFB429" s="34"/>
      <c r="AFC429" s="34"/>
      <c r="AFD429" s="34"/>
      <c r="AFE429" s="34"/>
      <c r="AFF429" s="34"/>
      <c r="AFG429" s="34"/>
      <c r="AFH429" s="34"/>
      <c r="AFI429" s="34"/>
      <c r="AFJ429" s="34"/>
      <c r="AFK429" s="34"/>
      <c r="AFL429" s="34"/>
      <c r="AFM429" s="34"/>
      <c r="AFN429" s="34"/>
      <c r="AFO429" s="34"/>
      <c r="AFP429" s="34"/>
      <c r="AFQ429" s="34"/>
      <c r="AFR429" s="34"/>
      <c r="AFS429" s="34"/>
      <c r="AFT429" s="34"/>
      <c r="AFU429" s="34"/>
      <c r="AFV429" s="34"/>
      <c r="AFW429" s="34"/>
      <c r="AFX429" s="34"/>
      <c r="AFY429" s="34"/>
      <c r="AFZ429" s="34"/>
      <c r="AGA429" s="34"/>
      <c r="AGB429" s="34"/>
      <c r="AGC429" s="34"/>
      <c r="AGD429" s="34"/>
      <c r="AGE429" s="34"/>
      <c r="AGF429" s="34"/>
      <c r="AGG429" s="34"/>
      <c r="AGH429" s="34"/>
      <c r="AGI429" s="34"/>
      <c r="AGJ429" s="34"/>
      <c r="AGK429" s="34"/>
      <c r="AGL429" s="34"/>
      <c r="AGM429" s="34"/>
      <c r="AGN429" s="34"/>
      <c r="AGO429" s="34"/>
      <c r="AGP429" s="34"/>
      <c r="AGQ429" s="34"/>
      <c r="AGR429" s="34"/>
      <c r="AGS429" s="34"/>
      <c r="AGT429" s="34"/>
      <c r="AGU429" s="34"/>
      <c r="AGV429" s="34"/>
      <c r="AGW429" s="34"/>
      <c r="AGX429" s="34"/>
      <c r="AGY429" s="34"/>
      <c r="AGZ429" s="34"/>
      <c r="AHA429" s="34"/>
      <c r="AHB429" s="34"/>
      <c r="AHC429" s="34"/>
      <c r="AHD429" s="34"/>
      <c r="AHE429" s="34"/>
      <c r="AHF429" s="34"/>
      <c r="AHG429" s="34"/>
      <c r="AHH429" s="34"/>
      <c r="AHI429" s="34"/>
      <c r="AHJ429" s="34"/>
      <c r="AHK429" s="34"/>
      <c r="AHL429" s="34"/>
      <c r="AHM429" s="34"/>
      <c r="AHN429" s="34"/>
      <c r="AHO429" s="34"/>
      <c r="AHP429" s="34"/>
      <c r="AHQ429" s="34"/>
      <c r="AHR429" s="34"/>
      <c r="AHS429" s="34"/>
      <c r="AHT429" s="34"/>
      <c r="AHU429" s="34"/>
      <c r="AHV429" s="34"/>
      <c r="AHW429" s="34"/>
      <c r="AHX429" s="34"/>
      <c r="AHY429" s="34"/>
      <c r="AHZ429" s="34"/>
      <c r="AIA429" s="34"/>
      <c r="AIB429" s="34"/>
      <c r="AIC429" s="34"/>
      <c r="AID429" s="34"/>
      <c r="AIE429" s="34"/>
      <c r="AIF429" s="34"/>
      <c r="AIG429" s="34"/>
      <c r="AIH429" s="34"/>
      <c r="AII429" s="34"/>
      <c r="AIJ429" s="34"/>
      <c r="AIK429" s="34"/>
      <c r="AIL429" s="34"/>
      <c r="AIM429" s="34"/>
      <c r="AIN429" s="34"/>
      <c r="AIO429" s="34"/>
      <c r="AIP429" s="34"/>
      <c r="AIQ429" s="34"/>
      <c r="AIR429" s="34"/>
      <c r="AIS429" s="34"/>
      <c r="AIT429" s="34"/>
      <c r="AIU429" s="34"/>
      <c r="AIV429" s="34"/>
      <c r="AIW429" s="34"/>
      <c r="AIX429" s="34"/>
      <c r="AIY429" s="34"/>
      <c r="AIZ429" s="34"/>
      <c r="AJA429" s="34"/>
      <c r="AJB429" s="34"/>
      <c r="AJC429" s="34"/>
      <c r="AJD429" s="34"/>
      <c r="AJE429" s="34"/>
      <c r="AJF429" s="34"/>
      <c r="AJG429" s="34"/>
      <c r="AJH429" s="34"/>
      <c r="AJI429" s="34"/>
      <c r="AJJ429" s="34"/>
      <c r="AJK429" s="34"/>
      <c r="AJL429" s="34"/>
      <c r="AJM429" s="34"/>
      <c r="AJN429" s="34"/>
      <c r="AJO429" s="34"/>
      <c r="AJP429" s="34"/>
      <c r="AJQ429" s="34"/>
      <c r="AJR429" s="34"/>
      <c r="AJS429" s="34"/>
      <c r="AJT429" s="34"/>
      <c r="AJU429" s="34"/>
      <c r="AJV429" s="34"/>
      <c r="AJW429" s="34"/>
      <c r="AJX429" s="34"/>
      <c r="AJY429" s="34"/>
      <c r="AJZ429" s="34"/>
      <c r="AKA429" s="34"/>
      <c r="AKB429" s="34"/>
      <c r="AKC429" s="34"/>
      <c r="AKD429" s="34"/>
      <c r="AKE429" s="34"/>
      <c r="AKF429" s="34"/>
      <c r="AKG429" s="34"/>
      <c r="AKH429" s="34"/>
      <c r="AKI429" s="34"/>
      <c r="AKJ429" s="34"/>
      <c r="AKK429" s="34"/>
      <c r="AKL429" s="34"/>
      <c r="AKM429" s="34"/>
      <c r="AKN429" s="34"/>
      <c r="AKO429" s="34"/>
      <c r="AKP429" s="34"/>
      <c r="AKQ429" s="34"/>
      <c r="AKR429" s="34"/>
      <c r="AKS429" s="34"/>
      <c r="AKT429" s="34"/>
      <c r="AKU429" s="34"/>
      <c r="AKV429" s="34"/>
      <c r="AKW429" s="34"/>
      <c r="AKX429" s="34"/>
      <c r="AKY429" s="34"/>
      <c r="AKZ429" s="34"/>
      <c r="ALA429" s="34"/>
      <c r="ALB429" s="34"/>
      <c r="ALC429" s="34"/>
      <c r="ALD429" s="34"/>
      <c r="ALE429" s="34"/>
      <c r="ALF429" s="34"/>
      <c r="ALG429" s="34"/>
      <c r="ALH429" s="34"/>
      <c r="ALI429" s="34"/>
      <c r="ALJ429" s="34"/>
      <c r="ALK429" s="34"/>
      <c r="ALL429" s="34"/>
      <c r="ALM429" s="34"/>
      <c r="ALN429" s="34"/>
      <c r="ALO429" s="34"/>
      <c r="ALP429" s="34"/>
      <c r="ALQ429" s="34"/>
      <c r="ALR429" s="34"/>
      <c r="ALS429" s="34"/>
      <c r="ALT429" s="34"/>
      <c r="ALU429" s="34"/>
      <c r="ALV429" s="34"/>
      <c r="ALW429" s="34"/>
      <c r="ALX429" s="34"/>
      <c r="ALY429" s="34"/>
      <c r="ALZ429" s="34"/>
      <c r="AMA429" s="34"/>
      <c r="AMB429" s="34"/>
      <c r="AMC429" s="34"/>
      <c r="AMD429" s="34"/>
      <c r="AME429" s="34"/>
      <c r="AMF429" s="34"/>
      <c r="AMG429" s="34"/>
      <c r="AMH429" s="34"/>
      <c r="AMI429" s="34"/>
      <c r="AMJ429" s="34"/>
      <c r="AMK429" s="34"/>
      <c r="AML429" s="34"/>
      <c r="AMM429" s="34"/>
      <c r="AMN429" s="34"/>
      <c r="AMO429" s="34"/>
      <c r="AMP429" s="34"/>
      <c r="AMQ429" s="34"/>
      <c r="AMR429" s="34"/>
      <c r="AMS429" s="34"/>
      <c r="AMT429" s="34"/>
      <c r="AMU429" s="34"/>
      <c r="AMV429" s="34"/>
      <c r="AMW429" s="34"/>
      <c r="AMX429" s="34"/>
      <c r="AMY429" s="34"/>
      <c r="AMZ429" s="34"/>
      <c r="ANA429" s="34"/>
      <c r="ANB429" s="34"/>
      <c r="ANC429" s="34"/>
      <c r="AND429" s="34"/>
      <c r="ANE429" s="34"/>
      <c r="ANF429" s="34"/>
      <c r="ANG429" s="34"/>
      <c r="ANH429" s="34"/>
      <c r="ANI429" s="34"/>
      <c r="ANJ429" s="34"/>
      <c r="ANK429" s="34"/>
      <c r="ANL429" s="34"/>
      <c r="ANM429" s="34"/>
      <c r="ANN429" s="34"/>
      <c r="ANO429" s="34"/>
      <c r="ANP429" s="34"/>
      <c r="ANQ429" s="34"/>
      <c r="ANR429" s="34"/>
      <c r="ANS429" s="34"/>
      <c r="ANT429" s="34"/>
      <c r="ANU429" s="34"/>
      <c r="ANV429" s="34"/>
      <c r="ANW429" s="34"/>
      <c r="ANX429" s="34"/>
      <c r="ANY429" s="34"/>
      <c r="ANZ429" s="34"/>
      <c r="AOA429" s="34"/>
      <c r="AOB429" s="34"/>
      <c r="AOC429" s="34"/>
      <c r="AOD429" s="34"/>
      <c r="AOE429" s="34"/>
      <c r="AOF429" s="34"/>
      <c r="AOG429" s="34"/>
      <c r="AOH429" s="34"/>
      <c r="AOI429" s="34"/>
      <c r="AOJ429" s="34"/>
      <c r="AOK429" s="34"/>
      <c r="AOL429" s="34"/>
      <c r="AOM429" s="34"/>
      <c r="AON429" s="34"/>
      <c r="AOO429" s="34"/>
      <c r="AOP429" s="34"/>
      <c r="AOQ429" s="34"/>
      <c r="AOR429" s="34"/>
      <c r="AOS429" s="34"/>
      <c r="AOT429" s="34"/>
      <c r="AOU429" s="34"/>
      <c r="AOV429" s="34"/>
      <c r="AOW429" s="34"/>
      <c r="AOX429" s="34"/>
      <c r="AOY429" s="34"/>
      <c r="AOZ429" s="34"/>
      <c r="APA429" s="34"/>
      <c r="APB429" s="34"/>
      <c r="APC429" s="34"/>
      <c r="APD429" s="34"/>
      <c r="APE429" s="34"/>
      <c r="APF429" s="34"/>
      <c r="APG429" s="34"/>
      <c r="APH429" s="34"/>
      <c r="API429" s="34"/>
      <c r="APJ429" s="34"/>
      <c r="APK429" s="34"/>
      <c r="APL429" s="34"/>
      <c r="APM429" s="34"/>
      <c r="APN429" s="34"/>
      <c r="APO429" s="34"/>
      <c r="APP429" s="34"/>
      <c r="APQ429" s="34"/>
      <c r="APR429" s="34"/>
      <c r="APS429" s="34"/>
      <c r="APT429" s="34"/>
      <c r="APU429" s="34"/>
      <c r="APV429" s="34"/>
      <c r="APW429" s="34"/>
      <c r="APX429" s="34"/>
      <c r="APY429" s="34"/>
      <c r="APZ429" s="34"/>
      <c r="AQA429" s="34"/>
      <c r="AQB429" s="34"/>
      <c r="AQC429" s="34"/>
      <c r="AQD429" s="34"/>
      <c r="AQE429" s="34"/>
      <c r="AQF429" s="34"/>
      <c r="AQG429" s="34"/>
      <c r="AQH429" s="34"/>
      <c r="AQI429" s="34"/>
      <c r="AQJ429" s="34"/>
      <c r="AQK429" s="34"/>
      <c r="AQL429" s="34"/>
      <c r="AQM429" s="34"/>
      <c r="AQN429" s="34"/>
      <c r="AQO429" s="34"/>
      <c r="AQP429" s="34"/>
      <c r="AQQ429" s="34"/>
      <c r="AQR429" s="34"/>
      <c r="AQS429" s="34"/>
      <c r="AQT429" s="34"/>
      <c r="AQU429" s="34"/>
      <c r="AQV429" s="34"/>
      <c r="AQW429" s="34"/>
      <c r="AQX429" s="34"/>
      <c r="AQY429" s="34"/>
      <c r="AQZ429" s="34"/>
      <c r="ARA429" s="34"/>
      <c r="ARB429" s="34"/>
      <c r="ARC429" s="34"/>
      <c r="ARD429" s="34"/>
      <c r="ARE429" s="34"/>
      <c r="ARF429" s="34"/>
      <c r="ARG429" s="34"/>
      <c r="ARH429" s="34"/>
      <c r="ARI429" s="34"/>
      <c r="ARJ429" s="34"/>
      <c r="ARK429" s="34"/>
      <c r="ARL429" s="34"/>
      <c r="ARM429" s="34"/>
      <c r="ARN429" s="34"/>
      <c r="ARO429" s="34"/>
      <c r="ARP429" s="34"/>
      <c r="ARQ429" s="34"/>
      <c r="ARR429" s="34"/>
      <c r="ARS429" s="34"/>
      <c r="ART429" s="34"/>
      <c r="ARU429" s="34"/>
      <c r="ARV429" s="34"/>
      <c r="ARW429" s="34"/>
      <c r="ARX429" s="34"/>
      <c r="ARY429" s="34"/>
      <c r="ARZ429" s="34"/>
      <c r="ASA429" s="34"/>
      <c r="ASB429" s="34"/>
      <c r="ASC429" s="34"/>
      <c r="ASD429" s="34"/>
      <c r="ASE429" s="34"/>
      <c r="ASF429" s="34"/>
      <c r="ASG429" s="34"/>
      <c r="ASH429" s="34"/>
      <c r="ASI429" s="34"/>
      <c r="ASJ429" s="34"/>
      <c r="ASK429" s="34"/>
      <c r="ASL429" s="34"/>
      <c r="ASM429" s="34"/>
      <c r="ASN429" s="34"/>
      <c r="ASO429" s="34"/>
      <c r="ASP429" s="34"/>
      <c r="ASQ429" s="34"/>
      <c r="ASR429" s="34"/>
      <c r="ASS429" s="34"/>
      <c r="AST429" s="34"/>
      <c r="ASU429" s="34"/>
      <c r="ASV429" s="34"/>
      <c r="ASW429" s="34"/>
      <c r="ASX429" s="34"/>
      <c r="ASY429" s="34"/>
      <c r="ASZ429" s="34"/>
      <c r="ATA429" s="34"/>
      <c r="ATB429" s="34"/>
      <c r="ATC429" s="34"/>
      <c r="ATD429" s="34"/>
      <c r="ATE429" s="34"/>
      <c r="ATF429" s="34"/>
      <c r="ATG429" s="34"/>
      <c r="ATH429" s="34"/>
      <c r="ATI429" s="34"/>
      <c r="ATJ429" s="34"/>
      <c r="ATK429" s="34"/>
      <c r="ATL429" s="34"/>
      <c r="ATM429" s="34"/>
      <c r="ATN429" s="34"/>
      <c r="ATO429" s="34"/>
      <c r="ATP429" s="34"/>
      <c r="ATQ429" s="34"/>
      <c r="ATR429" s="34"/>
      <c r="ATS429" s="34"/>
      <c r="ATT429" s="34"/>
      <c r="ATU429" s="34"/>
      <c r="ATV429" s="34"/>
      <c r="ATW429" s="34"/>
      <c r="ATX429" s="34"/>
      <c r="ATY429" s="34"/>
      <c r="ATZ429" s="34"/>
      <c r="AUA429" s="34"/>
      <c r="AUB429" s="34"/>
      <c r="AUC429" s="34"/>
      <c r="AUD429" s="34"/>
      <c r="AUE429" s="34"/>
      <c r="AUF429" s="34"/>
      <c r="AUG429" s="34"/>
      <c r="AUH429" s="34"/>
      <c r="AUI429" s="34"/>
      <c r="AUJ429" s="34"/>
      <c r="AUK429" s="34"/>
      <c r="AUL429" s="34"/>
      <c r="AUM429" s="34"/>
      <c r="AUN429" s="34"/>
      <c r="AUO429" s="34"/>
      <c r="AUP429" s="34"/>
      <c r="AUQ429" s="34"/>
      <c r="AUR429" s="34"/>
      <c r="AUS429" s="34"/>
      <c r="AUT429" s="34"/>
      <c r="AUU429" s="34"/>
      <c r="AUV429" s="34"/>
      <c r="AUW429" s="34"/>
      <c r="AUX429" s="34"/>
      <c r="AUY429" s="34"/>
      <c r="AUZ429" s="34"/>
      <c r="AVA429" s="34"/>
      <c r="AVB429" s="34"/>
      <c r="AVC429" s="34"/>
      <c r="AVD429" s="34"/>
      <c r="AVE429" s="34"/>
      <c r="AVF429" s="34"/>
      <c r="AVG429" s="34"/>
      <c r="AVH429" s="34"/>
      <c r="AVI429" s="34"/>
      <c r="AVJ429" s="34"/>
      <c r="AVK429" s="34"/>
      <c r="AVL429" s="34"/>
      <c r="AVM429" s="34"/>
      <c r="AVN429" s="34"/>
      <c r="AVO429" s="34"/>
      <c r="AVP429" s="34"/>
      <c r="AVQ429" s="34"/>
      <c r="AVR429" s="34"/>
      <c r="AVS429" s="34"/>
      <c r="AVT429" s="34"/>
      <c r="AVU429" s="34"/>
      <c r="AVV429" s="34"/>
      <c r="AVW429" s="34"/>
      <c r="AVX429" s="34"/>
      <c r="AVY429" s="34"/>
      <c r="AVZ429" s="34"/>
      <c r="AWA429" s="34"/>
      <c r="AWB429" s="34"/>
      <c r="AWC429" s="34"/>
      <c r="AWD429" s="34"/>
      <c r="AWE429" s="34"/>
      <c r="AWF429" s="34"/>
      <c r="AWG429" s="34"/>
      <c r="AWH429" s="34"/>
      <c r="AWI429" s="34"/>
      <c r="AWJ429" s="34"/>
      <c r="AWK429" s="34"/>
      <c r="AWL429" s="34"/>
      <c r="AWM429" s="34"/>
      <c r="AWN429" s="34"/>
      <c r="AWO429" s="34"/>
      <c r="AWP429" s="34"/>
      <c r="AWQ429" s="34"/>
      <c r="AWR429" s="34"/>
      <c r="AWS429" s="34"/>
      <c r="AWT429" s="34"/>
      <c r="AWU429" s="34"/>
      <c r="AWV429" s="34"/>
      <c r="AWW429" s="34"/>
      <c r="AWX429" s="34"/>
      <c r="AWY429" s="34"/>
      <c r="AWZ429" s="34"/>
      <c r="AXA429" s="34"/>
      <c r="AXB429" s="34"/>
      <c r="AXC429" s="34"/>
      <c r="AXD429" s="34"/>
      <c r="AXE429" s="34"/>
      <c r="AXF429" s="34"/>
      <c r="AXG429" s="34"/>
      <c r="AXH429" s="34"/>
      <c r="AXI429" s="34"/>
      <c r="AXJ429" s="34"/>
      <c r="AXK429" s="34"/>
      <c r="AXL429" s="34"/>
      <c r="AXM429" s="34"/>
      <c r="AXN429" s="34"/>
      <c r="AXO429" s="34"/>
      <c r="AXP429" s="34"/>
      <c r="AXQ429" s="34"/>
      <c r="AXR429" s="34"/>
      <c r="AXS429" s="34"/>
      <c r="AXT429" s="34"/>
      <c r="AXU429" s="34"/>
      <c r="AXV429" s="34"/>
      <c r="AXW429" s="34"/>
      <c r="AXX429" s="34"/>
      <c r="AXY429" s="34"/>
      <c r="AXZ429" s="34"/>
      <c r="AYA429" s="34"/>
      <c r="AYB429" s="34"/>
      <c r="AYC429" s="34"/>
      <c r="AYD429" s="34"/>
      <c r="AYE429" s="34"/>
      <c r="AYF429" s="34"/>
      <c r="AYG429" s="34"/>
      <c r="AYH429" s="34"/>
      <c r="AYI429" s="34"/>
      <c r="AYJ429" s="34"/>
      <c r="AYK429" s="34"/>
      <c r="AYL429" s="34"/>
      <c r="AYM429" s="34"/>
      <c r="AYN429" s="34"/>
      <c r="AYO429" s="34"/>
      <c r="AYP429" s="34"/>
      <c r="AYQ429" s="34"/>
      <c r="AYR429" s="34"/>
      <c r="AYS429" s="34"/>
      <c r="AYT429" s="34"/>
      <c r="AYU429" s="34"/>
      <c r="AYV429" s="34"/>
      <c r="AYW429" s="34"/>
      <c r="AYX429" s="34"/>
      <c r="AYY429" s="34"/>
      <c r="AYZ429" s="34"/>
      <c r="AZA429" s="34"/>
      <c r="AZB429" s="34"/>
      <c r="AZC429" s="34"/>
      <c r="AZD429" s="34"/>
      <c r="AZE429" s="34"/>
      <c r="AZF429" s="34"/>
      <c r="AZG429" s="34"/>
      <c r="AZH429" s="34"/>
      <c r="AZI429" s="34"/>
      <c r="AZJ429" s="34"/>
      <c r="AZK429" s="34"/>
      <c r="AZL429" s="34"/>
      <c r="AZM429" s="34"/>
      <c r="AZN429" s="34"/>
      <c r="AZO429" s="34"/>
      <c r="AZP429" s="34"/>
      <c r="AZQ429" s="34"/>
      <c r="AZR429" s="34"/>
      <c r="AZS429" s="34"/>
      <c r="AZT429" s="34"/>
      <c r="AZU429" s="34"/>
      <c r="AZV429" s="34"/>
      <c r="AZW429" s="34"/>
      <c r="AZX429" s="34"/>
      <c r="AZY429" s="34"/>
      <c r="AZZ429" s="34"/>
      <c r="BAA429" s="34"/>
      <c r="BAB429" s="34"/>
      <c r="BAC429" s="34"/>
      <c r="BAD429" s="34"/>
      <c r="BAE429" s="34"/>
      <c r="BAF429" s="34"/>
      <c r="BAG429" s="34"/>
      <c r="BAH429" s="34"/>
      <c r="BAI429" s="34"/>
      <c r="BAJ429" s="34"/>
      <c r="BAK429" s="34"/>
      <c r="BAL429" s="34"/>
      <c r="BAM429" s="34"/>
      <c r="BAN429" s="34"/>
      <c r="BAO429" s="34"/>
      <c r="BAP429" s="34"/>
      <c r="BAQ429" s="34"/>
      <c r="BAR429" s="34"/>
      <c r="BAS429" s="34"/>
      <c r="BAT429" s="34"/>
      <c r="BAU429" s="34"/>
      <c r="BAV429" s="34"/>
      <c r="BAW429" s="34"/>
      <c r="BAX429" s="34"/>
      <c r="BAY429" s="34"/>
      <c r="BAZ429" s="34"/>
      <c r="BBA429" s="34"/>
      <c r="BBB429" s="34"/>
      <c r="BBC429" s="34"/>
      <c r="BBD429" s="34"/>
      <c r="BBE429" s="34"/>
      <c r="BBF429" s="34"/>
      <c r="BBG429" s="34"/>
      <c r="BBH429" s="34"/>
      <c r="BBI429" s="34"/>
      <c r="BBJ429" s="34"/>
      <c r="BBK429" s="34"/>
      <c r="BBL429" s="34"/>
      <c r="BBM429" s="34"/>
      <c r="BBN429" s="34"/>
      <c r="BBO429" s="34"/>
      <c r="BBP429" s="34"/>
      <c r="BBQ429" s="34"/>
      <c r="BBR429" s="34"/>
      <c r="BBS429" s="34"/>
      <c r="BBT429" s="34"/>
      <c r="BBU429" s="34"/>
      <c r="BBV429" s="34"/>
      <c r="BBW429" s="34"/>
      <c r="BBX429" s="34"/>
      <c r="BBY429" s="34"/>
      <c r="BBZ429" s="34"/>
      <c r="BCA429" s="34"/>
      <c r="BCB429" s="34"/>
      <c r="BCC429" s="34"/>
      <c r="BCD429" s="34"/>
      <c r="BCE429" s="34"/>
      <c r="BCF429" s="34"/>
      <c r="BCG429" s="34"/>
      <c r="BCH429" s="34"/>
      <c r="BCI429" s="34"/>
      <c r="BCJ429" s="34"/>
      <c r="BCK429" s="34"/>
      <c r="BCL429" s="34"/>
      <c r="BCM429" s="34"/>
      <c r="BCN429" s="34"/>
      <c r="BCO429" s="34"/>
      <c r="BCP429" s="34"/>
      <c r="BCQ429" s="34"/>
      <c r="BCR429" s="34"/>
      <c r="BCS429" s="34"/>
      <c r="BCT429" s="34"/>
      <c r="BCU429" s="34"/>
      <c r="BCV429" s="34"/>
      <c r="BCW429" s="34"/>
      <c r="BCX429" s="34"/>
      <c r="BCY429" s="34"/>
      <c r="BCZ429" s="34"/>
      <c r="BDA429" s="34"/>
      <c r="BDB429" s="34"/>
      <c r="BDC429" s="34"/>
      <c r="BDD429" s="34"/>
      <c r="BDE429" s="34"/>
      <c r="BDF429" s="34"/>
      <c r="BDG429" s="34"/>
      <c r="BDH429" s="34"/>
      <c r="BDI429" s="34"/>
      <c r="BDJ429" s="34"/>
      <c r="BDK429" s="34"/>
      <c r="BDL429" s="34"/>
      <c r="BDM429" s="34"/>
      <c r="BDN429" s="34"/>
      <c r="BDO429" s="34"/>
      <c r="BDP429" s="34"/>
      <c r="BDQ429" s="34"/>
      <c r="BDR429" s="34"/>
      <c r="BDS429" s="34"/>
      <c r="BDT429" s="34"/>
      <c r="BDU429" s="34"/>
      <c r="BDV429" s="34"/>
      <c r="BDW429" s="34"/>
      <c r="BDX429" s="34"/>
      <c r="BDY429" s="34"/>
      <c r="BDZ429" s="34"/>
      <c r="BEA429" s="34"/>
      <c r="BEB429" s="34"/>
      <c r="BEC429" s="34"/>
      <c r="BED429" s="34"/>
      <c r="BEE429" s="34"/>
      <c r="BEF429" s="34"/>
      <c r="BEG429" s="34"/>
      <c r="BEH429" s="34"/>
      <c r="BEI429" s="34"/>
      <c r="BEJ429" s="34"/>
      <c r="BEK429" s="34"/>
      <c r="BEL429" s="34"/>
      <c r="BEM429" s="34"/>
      <c r="BEN429" s="34"/>
      <c r="BEO429" s="34"/>
      <c r="BEP429" s="34"/>
      <c r="BEQ429" s="34"/>
      <c r="BER429" s="34"/>
      <c r="BES429" s="34"/>
      <c r="BET429" s="34"/>
      <c r="BEU429" s="34"/>
      <c r="BEV429" s="34"/>
      <c r="BEW429" s="34"/>
      <c r="BEX429" s="34"/>
      <c r="BEY429" s="34"/>
      <c r="BEZ429" s="34"/>
      <c r="BFA429" s="34"/>
      <c r="BFB429" s="34"/>
      <c r="BFC429" s="34"/>
      <c r="BFD429" s="34"/>
      <c r="BFE429" s="34"/>
      <c r="BFF429" s="34"/>
      <c r="BFG429" s="34"/>
      <c r="BFH429" s="34"/>
      <c r="BFI429" s="34"/>
      <c r="BFJ429" s="34"/>
      <c r="BFK429" s="34"/>
      <c r="BFL429" s="34"/>
      <c r="BFM429" s="34"/>
      <c r="BFN429" s="34"/>
      <c r="BFO429" s="34"/>
      <c r="BFP429" s="34"/>
      <c r="BFQ429" s="34"/>
      <c r="BFR429" s="34"/>
      <c r="BFS429" s="34"/>
      <c r="BFT429" s="34"/>
      <c r="BFU429" s="34"/>
      <c r="BFV429" s="34"/>
      <c r="BFW429" s="34"/>
      <c r="BFX429" s="34"/>
      <c r="BFY429" s="34"/>
      <c r="BFZ429" s="34"/>
      <c r="BGA429" s="34"/>
      <c r="BGB429" s="34"/>
      <c r="BGC429" s="34"/>
      <c r="BGD429" s="34"/>
      <c r="BGE429" s="34"/>
      <c r="BGF429" s="34"/>
      <c r="BGG429" s="34"/>
      <c r="BGH429" s="34"/>
      <c r="BGI429" s="34"/>
      <c r="BGJ429" s="34"/>
      <c r="BGK429" s="34"/>
      <c r="BGL429" s="34"/>
      <c r="BGM429" s="34"/>
      <c r="BGN429" s="34"/>
      <c r="BGO429" s="34"/>
      <c r="BGP429" s="34"/>
      <c r="BGQ429" s="34"/>
      <c r="BGR429" s="34"/>
      <c r="BGS429" s="34"/>
      <c r="BGT429" s="34"/>
      <c r="BGU429" s="34"/>
      <c r="BGV429" s="34"/>
      <c r="BGW429" s="34"/>
      <c r="BGX429" s="34"/>
      <c r="BGY429" s="34"/>
      <c r="BGZ429" s="34"/>
      <c r="BHA429" s="34"/>
      <c r="BHB429" s="34"/>
      <c r="BHC429" s="34"/>
      <c r="BHD429" s="34"/>
      <c r="BHE429" s="34"/>
      <c r="BHF429" s="34"/>
      <c r="BHG429" s="34"/>
      <c r="BHH429" s="34"/>
      <c r="BHI429" s="34"/>
      <c r="BHJ429" s="34"/>
      <c r="BHK429" s="34"/>
      <c r="BHL429" s="34"/>
      <c r="BHM429" s="34"/>
      <c r="BHN429" s="34"/>
      <c r="BHO429" s="34"/>
      <c r="BHP429" s="34"/>
      <c r="BHQ429" s="34"/>
      <c r="BHR429" s="34"/>
      <c r="BHS429" s="34"/>
      <c r="BHT429" s="34"/>
      <c r="BHU429" s="34"/>
      <c r="BHV429" s="34"/>
      <c r="BHW429" s="34"/>
      <c r="BHX429" s="34"/>
      <c r="BHY429" s="34"/>
      <c r="BHZ429" s="34"/>
      <c r="BIA429" s="34"/>
      <c r="BIB429" s="34"/>
      <c r="BIC429" s="34"/>
      <c r="BID429" s="34"/>
      <c r="BIE429" s="34"/>
      <c r="BIF429" s="34"/>
      <c r="BIG429" s="34"/>
      <c r="BIH429" s="34"/>
      <c r="BII429" s="34"/>
      <c r="BIJ429" s="34"/>
      <c r="BIK429" s="34"/>
      <c r="BIL429" s="34"/>
      <c r="BIM429" s="34"/>
      <c r="BIN429" s="34"/>
      <c r="BIO429" s="34"/>
      <c r="BIP429" s="34"/>
      <c r="BIQ429" s="34"/>
      <c r="BIR429" s="34"/>
      <c r="BIS429" s="34"/>
      <c r="BIT429" s="34"/>
      <c r="BIU429" s="34"/>
      <c r="BIV429" s="34"/>
      <c r="BIW429" s="34"/>
      <c r="BIX429" s="34"/>
      <c r="BIY429" s="34"/>
      <c r="BIZ429" s="34"/>
      <c r="BJA429" s="34"/>
      <c r="BJB429" s="34"/>
      <c r="BJC429" s="34"/>
      <c r="BJD429" s="34"/>
      <c r="BJE429" s="34"/>
      <c r="BJF429" s="34"/>
      <c r="BJG429" s="34"/>
      <c r="BJH429" s="34"/>
      <c r="BJI429" s="34"/>
      <c r="BJJ429" s="34"/>
      <c r="BJK429" s="34"/>
      <c r="BJL429" s="34"/>
      <c r="BJM429" s="34"/>
      <c r="BJN429" s="34"/>
      <c r="BJO429" s="34"/>
      <c r="BJP429" s="34"/>
      <c r="BJQ429" s="34"/>
      <c r="BJR429" s="34"/>
      <c r="BJS429" s="34"/>
      <c r="BJT429" s="34"/>
      <c r="BJU429" s="34"/>
      <c r="BJV429" s="34"/>
      <c r="BJW429" s="34"/>
      <c r="BJX429" s="34"/>
      <c r="BJY429" s="34"/>
      <c r="BJZ429" s="34"/>
      <c r="BKA429" s="34"/>
      <c r="BKB429" s="34"/>
      <c r="BKC429" s="34"/>
      <c r="BKD429" s="34"/>
      <c r="BKE429" s="34"/>
      <c r="BKF429" s="34"/>
      <c r="BKG429" s="34"/>
      <c r="BKH429" s="34"/>
      <c r="BKI429" s="34"/>
      <c r="BKJ429" s="34"/>
      <c r="BKK429" s="34"/>
      <c r="BKL429" s="34"/>
      <c r="BKM429" s="34"/>
      <c r="BKN429" s="34"/>
      <c r="BKO429" s="34"/>
      <c r="BKP429" s="34"/>
      <c r="BKQ429" s="34"/>
      <c r="BKR429" s="34"/>
      <c r="BKS429" s="34"/>
      <c r="BKT429" s="34"/>
      <c r="BKU429" s="34"/>
      <c r="BKV429" s="34"/>
      <c r="BKW429" s="34"/>
      <c r="BKX429" s="34"/>
      <c r="BKY429" s="34"/>
      <c r="BKZ429" s="34"/>
      <c r="BLA429" s="34"/>
      <c r="BLB429" s="34"/>
      <c r="BLC429" s="34"/>
      <c r="BLD429" s="34"/>
      <c r="BLE429" s="34"/>
      <c r="BLF429" s="34"/>
      <c r="BLG429" s="34"/>
      <c r="BLH429" s="34"/>
      <c r="BLI429" s="34"/>
      <c r="BLJ429" s="34"/>
      <c r="BLK429" s="34"/>
      <c r="BLL429" s="34"/>
      <c r="BLM429" s="34"/>
      <c r="BLN429" s="34"/>
      <c r="BLO429" s="34"/>
      <c r="BLP429" s="34"/>
      <c r="BLQ429" s="34"/>
      <c r="BLR429" s="34"/>
      <c r="BLS429" s="34"/>
      <c r="BLT429" s="34"/>
      <c r="BLU429" s="34"/>
      <c r="BLV429" s="34"/>
      <c r="BLW429" s="34"/>
      <c r="BLX429" s="34"/>
      <c r="BLY429" s="34"/>
      <c r="BLZ429" s="34"/>
      <c r="BMA429" s="34"/>
      <c r="BMB429" s="34"/>
      <c r="BMC429" s="34"/>
      <c r="BMD429" s="34"/>
      <c r="BME429" s="34"/>
      <c r="BMF429" s="34"/>
      <c r="BMG429" s="34"/>
      <c r="BMH429" s="34"/>
      <c r="BMI429" s="34"/>
      <c r="BMJ429" s="34"/>
      <c r="BMK429" s="34"/>
      <c r="BML429" s="34"/>
      <c r="BMM429" s="34"/>
      <c r="BMN429" s="34"/>
      <c r="BMO429" s="34"/>
      <c r="BMP429" s="34"/>
      <c r="BMQ429" s="34"/>
      <c r="BMR429" s="34"/>
      <c r="BMS429" s="34"/>
      <c r="BMT429" s="34"/>
      <c r="BMU429" s="34"/>
      <c r="BMV429" s="34"/>
      <c r="BMW429" s="34"/>
      <c r="BMX429" s="34"/>
      <c r="BMY429" s="34"/>
      <c r="BMZ429" s="34"/>
      <c r="BNA429" s="34"/>
      <c r="BNB429" s="34"/>
      <c r="BNC429" s="34"/>
      <c r="BND429" s="34"/>
      <c r="BNE429" s="34"/>
      <c r="BNF429" s="34"/>
      <c r="BNG429" s="34"/>
      <c r="BNH429" s="34"/>
      <c r="BNI429" s="34"/>
      <c r="BNJ429" s="34"/>
      <c r="BNK429" s="34"/>
      <c r="BNL429" s="34"/>
      <c r="BNM429" s="34"/>
      <c r="BNN429" s="34"/>
      <c r="BNO429" s="34"/>
      <c r="BNP429" s="34"/>
      <c r="BNQ429" s="34"/>
      <c r="BNR429" s="34"/>
      <c r="BNS429" s="34"/>
      <c r="BNT429" s="34"/>
      <c r="BNU429" s="34"/>
      <c r="BNV429" s="34"/>
      <c r="BNW429" s="34"/>
      <c r="BNX429" s="34"/>
      <c r="BNY429" s="34"/>
      <c r="BNZ429" s="34"/>
      <c r="BOA429" s="34"/>
      <c r="BOB429" s="34"/>
      <c r="BOC429" s="34"/>
      <c r="BOD429" s="34"/>
      <c r="BOE429" s="34"/>
      <c r="BOF429" s="34"/>
      <c r="BOG429" s="34"/>
      <c r="BOH429" s="34"/>
      <c r="BOI429" s="34"/>
      <c r="BOJ429" s="34"/>
      <c r="BOK429" s="34"/>
      <c r="BOL429" s="34"/>
      <c r="BOM429" s="34"/>
      <c r="BON429" s="34"/>
      <c r="BOO429" s="34"/>
      <c r="BOP429" s="34"/>
      <c r="BOQ429" s="34"/>
      <c r="BOR429" s="34"/>
      <c r="BOS429" s="34"/>
      <c r="BOT429" s="34"/>
      <c r="BOU429" s="34"/>
      <c r="BOV429" s="34"/>
      <c r="BOW429" s="34"/>
      <c r="BOX429" s="34"/>
      <c r="BOY429" s="34"/>
      <c r="BOZ429" s="34"/>
      <c r="BPA429" s="34"/>
      <c r="BPB429" s="34"/>
      <c r="BPC429" s="34"/>
      <c r="BPD429" s="34"/>
      <c r="BPE429" s="34"/>
      <c r="BPF429" s="34"/>
      <c r="BPG429" s="34"/>
      <c r="BPH429" s="34"/>
      <c r="BPI429" s="34"/>
      <c r="BPJ429" s="34"/>
      <c r="BPK429" s="34"/>
      <c r="BPL429" s="34"/>
      <c r="BPM429" s="34"/>
      <c r="BPN429" s="34"/>
      <c r="BPO429" s="34"/>
      <c r="BPP429" s="34"/>
      <c r="BPQ429" s="34"/>
      <c r="BPR429" s="34"/>
      <c r="BPS429" s="34"/>
      <c r="BPT429" s="34"/>
      <c r="BPU429" s="34"/>
      <c r="BPV429" s="34"/>
      <c r="BPW429" s="34"/>
      <c r="BPX429" s="34"/>
      <c r="BPY429" s="34"/>
      <c r="BPZ429" s="34"/>
      <c r="BQA429" s="34"/>
      <c r="BQB429" s="34"/>
      <c r="BQC429" s="34"/>
      <c r="BQD429" s="34"/>
      <c r="BQE429" s="34"/>
      <c r="BQF429" s="34"/>
      <c r="BQG429" s="34"/>
      <c r="BQH429" s="34"/>
      <c r="BQI429" s="34"/>
      <c r="BQJ429" s="34"/>
      <c r="BQK429" s="34"/>
      <c r="BQL429" s="34"/>
      <c r="BQM429" s="34"/>
      <c r="BQN429" s="34"/>
      <c r="BQO429" s="34"/>
      <c r="BQP429" s="34"/>
      <c r="BQQ429" s="34"/>
      <c r="BQR429" s="34"/>
      <c r="BQS429" s="34"/>
      <c r="BQT429" s="34"/>
      <c r="BQU429" s="34"/>
      <c r="BQV429" s="34"/>
      <c r="BQW429" s="34"/>
      <c r="BQX429" s="34"/>
      <c r="BQY429" s="34"/>
      <c r="BQZ429" s="34"/>
      <c r="BRA429" s="34"/>
      <c r="BRB429" s="34"/>
      <c r="BRC429" s="34"/>
      <c r="BRD429" s="34"/>
      <c r="BRE429" s="34"/>
      <c r="BRF429" s="34"/>
      <c r="BRG429" s="34"/>
      <c r="BRH429" s="34"/>
      <c r="BRI429" s="34"/>
      <c r="BRJ429" s="34"/>
      <c r="BRK429" s="34"/>
      <c r="BRL429" s="34"/>
      <c r="BRM429" s="34"/>
      <c r="BRN429" s="34"/>
      <c r="BRO429" s="34"/>
      <c r="BRP429" s="34"/>
      <c r="BRQ429" s="34"/>
      <c r="BRR429" s="34"/>
      <c r="BRS429" s="34"/>
      <c r="BRT429" s="34"/>
      <c r="BRU429" s="34"/>
      <c r="BRV429" s="34"/>
      <c r="BRW429" s="34"/>
      <c r="BRX429" s="34"/>
      <c r="BRY429" s="34"/>
      <c r="BRZ429" s="34"/>
      <c r="BSA429" s="34"/>
      <c r="BSB429" s="34"/>
      <c r="BSC429" s="34"/>
      <c r="BSD429" s="34"/>
      <c r="BSE429" s="34"/>
      <c r="BSF429" s="34"/>
      <c r="BSG429" s="34"/>
      <c r="BSH429" s="34"/>
      <c r="BSI429" s="34"/>
      <c r="BSJ429" s="34"/>
      <c r="BSK429" s="34"/>
      <c r="BSL429" s="34"/>
      <c r="BSM429" s="34"/>
      <c r="BSN429" s="34"/>
      <c r="BSO429" s="34"/>
      <c r="BSP429" s="34"/>
      <c r="BSQ429" s="34"/>
      <c r="BSR429" s="34"/>
      <c r="BSS429" s="34"/>
      <c r="BST429" s="34"/>
      <c r="BSU429" s="34"/>
      <c r="BSV429" s="34"/>
      <c r="BSW429" s="34"/>
      <c r="BSX429" s="34"/>
      <c r="BSY429" s="34"/>
      <c r="BSZ429" s="34"/>
      <c r="BTA429" s="34"/>
      <c r="BTB429" s="34"/>
      <c r="BTC429" s="34"/>
      <c r="BTD429" s="34"/>
      <c r="BTE429" s="34"/>
      <c r="BTF429" s="34"/>
      <c r="BTG429" s="34"/>
      <c r="BTH429" s="34"/>
      <c r="BTI429" s="34"/>
      <c r="BTJ429" s="34"/>
      <c r="BTK429" s="34"/>
      <c r="BTL429" s="34"/>
      <c r="BTM429" s="34"/>
      <c r="BTN429" s="34"/>
      <c r="BTO429" s="34"/>
      <c r="BTP429" s="34"/>
      <c r="BTQ429" s="34"/>
      <c r="BTR429" s="34"/>
      <c r="BTS429" s="34"/>
      <c r="BTT429" s="34"/>
      <c r="BTU429" s="34"/>
      <c r="BTV429" s="34"/>
      <c r="BTW429" s="34"/>
      <c r="BTX429" s="34"/>
      <c r="BTY429" s="34"/>
      <c r="BTZ429" s="34"/>
      <c r="BUA429" s="34"/>
      <c r="BUB429" s="34"/>
      <c r="BUC429" s="34"/>
      <c r="BUD429" s="34"/>
      <c r="BUE429" s="34"/>
      <c r="BUF429" s="34"/>
      <c r="BUG429" s="34"/>
      <c r="BUH429" s="34"/>
      <c r="BUI429" s="34"/>
      <c r="BUJ429" s="34"/>
      <c r="BUK429" s="34"/>
      <c r="BUL429" s="34"/>
      <c r="BUM429" s="34"/>
      <c r="BUN429" s="34"/>
      <c r="BUO429" s="34"/>
      <c r="BUP429" s="34"/>
      <c r="BUQ429" s="34"/>
      <c r="BUR429" s="34"/>
      <c r="BUS429" s="34"/>
      <c r="BUT429" s="34"/>
      <c r="BUU429" s="34"/>
      <c r="BUV429" s="34"/>
      <c r="BUW429" s="34"/>
      <c r="BUX429" s="34"/>
      <c r="BUY429" s="34"/>
      <c r="BUZ429" s="34"/>
      <c r="BVA429" s="34"/>
      <c r="BVB429" s="34"/>
      <c r="BVC429" s="34"/>
      <c r="BVD429" s="34"/>
      <c r="BVE429" s="34"/>
      <c r="BVF429" s="34"/>
      <c r="BVG429" s="34"/>
      <c r="BVH429" s="34"/>
      <c r="BVI429" s="34"/>
      <c r="BVJ429" s="34"/>
      <c r="BVK429" s="34"/>
      <c r="BVL429" s="34"/>
      <c r="BVM429" s="34"/>
      <c r="BVN429" s="34"/>
      <c r="BVO429" s="34"/>
      <c r="BVP429" s="34"/>
      <c r="BVQ429" s="34"/>
      <c r="BVR429" s="34"/>
      <c r="BVS429" s="34"/>
      <c r="BVT429" s="34"/>
      <c r="BVU429" s="34"/>
      <c r="BVV429" s="34"/>
      <c r="BVW429" s="34"/>
      <c r="BVX429" s="34"/>
      <c r="BVY429" s="34"/>
      <c r="BVZ429" s="34"/>
      <c r="BWA429" s="34"/>
      <c r="BWB429" s="34"/>
      <c r="BWC429" s="34"/>
      <c r="BWD429" s="34"/>
      <c r="BWE429" s="34"/>
      <c r="BWF429" s="34"/>
      <c r="BWG429" s="34"/>
      <c r="BWH429" s="34"/>
      <c r="BWI429" s="34"/>
      <c r="BWJ429" s="34"/>
      <c r="BWK429" s="34"/>
      <c r="BWL429" s="34"/>
      <c r="BWM429" s="34"/>
      <c r="BWN429" s="34"/>
      <c r="BWO429" s="34"/>
      <c r="BWP429" s="34"/>
      <c r="BWQ429" s="34"/>
      <c r="BWR429" s="34"/>
      <c r="BWS429" s="34"/>
      <c r="BWT429" s="34"/>
      <c r="BWU429" s="34"/>
      <c r="BWV429" s="34"/>
      <c r="BWW429" s="34"/>
      <c r="BWX429" s="34"/>
      <c r="BWY429" s="34"/>
      <c r="BWZ429" s="34"/>
      <c r="BXA429" s="34"/>
      <c r="BXB429" s="34"/>
      <c r="BXC429" s="34"/>
      <c r="BXD429" s="34"/>
      <c r="BXE429" s="34"/>
      <c r="BXF429" s="34"/>
      <c r="BXG429" s="34"/>
      <c r="BXH429" s="34"/>
      <c r="BXI429" s="34"/>
      <c r="BXJ429" s="34"/>
      <c r="BXK429" s="34"/>
      <c r="BXL429" s="34"/>
      <c r="BXM429" s="34"/>
      <c r="BXN429" s="34"/>
      <c r="BXO429" s="34"/>
      <c r="BXP429" s="34"/>
      <c r="BXQ429" s="34"/>
      <c r="BXR429" s="34"/>
      <c r="BXS429" s="34"/>
      <c r="BXT429" s="34"/>
      <c r="BXU429" s="34"/>
      <c r="BXV429" s="34"/>
      <c r="BXW429" s="34"/>
      <c r="BXX429" s="34"/>
      <c r="BXY429" s="34"/>
      <c r="BXZ429" s="34"/>
      <c r="BYA429" s="34"/>
      <c r="BYB429" s="34"/>
      <c r="BYC429" s="34"/>
      <c r="BYD429" s="34"/>
      <c r="BYE429" s="34"/>
      <c r="BYF429" s="34"/>
      <c r="BYG429" s="34"/>
      <c r="BYH429" s="34"/>
      <c r="BYI429" s="34"/>
      <c r="BYJ429" s="34"/>
      <c r="BYK429" s="34"/>
      <c r="BYL429" s="34"/>
      <c r="BYM429" s="34"/>
      <c r="BYN429" s="34"/>
      <c r="BYO429" s="34"/>
      <c r="BYP429" s="34"/>
      <c r="BYQ429" s="34"/>
      <c r="BYR429" s="34"/>
      <c r="BYS429" s="34"/>
      <c r="BYT429" s="34"/>
      <c r="BYU429" s="34"/>
      <c r="BYV429" s="34"/>
      <c r="BYW429" s="34"/>
      <c r="BYX429" s="34"/>
      <c r="BYY429" s="34"/>
      <c r="BYZ429" s="34"/>
      <c r="BZA429" s="34"/>
      <c r="BZB429" s="34"/>
      <c r="BZC429" s="34"/>
      <c r="BZD429" s="34"/>
      <c r="BZE429" s="34"/>
      <c r="BZF429" s="34"/>
      <c r="BZG429" s="34"/>
      <c r="BZH429" s="34"/>
      <c r="BZI429" s="34"/>
      <c r="BZJ429" s="34"/>
      <c r="BZK429" s="34"/>
      <c r="BZL429" s="34"/>
      <c r="BZM429" s="34"/>
      <c r="BZN429" s="34"/>
      <c r="BZO429" s="34"/>
      <c r="BZP429" s="34"/>
      <c r="BZQ429" s="34"/>
      <c r="BZR429" s="34"/>
      <c r="BZS429" s="34"/>
      <c r="BZT429" s="34"/>
      <c r="BZU429" s="34"/>
      <c r="BZV429" s="34"/>
      <c r="BZW429" s="34"/>
      <c r="BZX429" s="34"/>
      <c r="BZY429" s="34"/>
      <c r="BZZ429" s="34"/>
      <c r="CAA429" s="34"/>
      <c r="CAB429" s="34"/>
      <c r="CAC429" s="34"/>
      <c r="CAD429" s="34"/>
      <c r="CAE429" s="34"/>
      <c r="CAF429" s="34"/>
      <c r="CAG429" s="34"/>
      <c r="CAH429" s="34"/>
      <c r="CAI429" s="34"/>
      <c r="CAJ429" s="34"/>
      <c r="CAK429" s="34"/>
      <c r="CAL429" s="34"/>
      <c r="CAM429" s="34"/>
      <c r="CAN429" s="34"/>
      <c r="CAO429" s="34"/>
      <c r="CAP429" s="34"/>
      <c r="CAQ429" s="34"/>
      <c r="CAR429" s="34"/>
      <c r="CAS429" s="34"/>
      <c r="CAT429" s="34"/>
      <c r="CAU429" s="34"/>
      <c r="CAV429" s="34"/>
      <c r="CAW429" s="34"/>
      <c r="CAX429" s="34"/>
      <c r="CAY429" s="34"/>
      <c r="CAZ429" s="34"/>
      <c r="CBA429" s="34"/>
      <c r="CBB429" s="34"/>
      <c r="CBC429" s="34"/>
      <c r="CBD429" s="34"/>
      <c r="CBE429" s="34"/>
      <c r="CBF429" s="34"/>
      <c r="CBG429" s="34"/>
      <c r="CBH429" s="34"/>
      <c r="CBI429" s="34"/>
      <c r="CBJ429" s="34"/>
      <c r="CBK429" s="34"/>
      <c r="CBL429" s="34"/>
      <c r="CBM429" s="34"/>
      <c r="CBN429" s="34"/>
      <c r="CBO429" s="34"/>
      <c r="CBP429" s="34"/>
      <c r="CBQ429" s="34"/>
      <c r="CBR429" s="34"/>
      <c r="CBS429" s="34"/>
      <c r="CBT429" s="34"/>
      <c r="CBU429" s="34"/>
      <c r="CBV429" s="34"/>
      <c r="CBW429" s="34"/>
      <c r="CBX429" s="34"/>
      <c r="CBY429" s="34"/>
      <c r="CBZ429" s="34"/>
      <c r="CCA429" s="34"/>
      <c r="CCB429" s="34"/>
      <c r="CCC429" s="34"/>
      <c r="CCD429" s="34"/>
      <c r="CCE429" s="34"/>
      <c r="CCF429" s="34"/>
      <c r="CCG429" s="34"/>
      <c r="CCH429" s="34"/>
      <c r="CCI429" s="34"/>
      <c r="CCJ429" s="34"/>
      <c r="CCK429" s="34"/>
      <c r="CCL429" s="34"/>
      <c r="CCM429" s="34"/>
      <c r="CCN429" s="34"/>
      <c r="CCO429" s="34"/>
      <c r="CCP429" s="34"/>
      <c r="CCQ429" s="34"/>
      <c r="CCR429" s="34"/>
      <c r="CCS429" s="34"/>
      <c r="CCT429" s="34"/>
      <c r="CCU429" s="34"/>
      <c r="CCV429" s="34"/>
      <c r="CCW429" s="34"/>
      <c r="CCX429" s="34"/>
      <c r="CCY429" s="34"/>
      <c r="CCZ429" s="34"/>
      <c r="CDA429" s="34"/>
      <c r="CDB429" s="34"/>
      <c r="CDC429" s="34"/>
      <c r="CDD429" s="34"/>
      <c r="CDE429" s="34"/>
      <c r="CDF429" s="34"/>
      <c r="CDG429" s="34"/>
      <c r="CDH429" s="34"/>
      <c r="CDI429" s="34"/>
      <c r="CDJ429" s="34"/>
      <c r="CDK429" s="34"/>
      <c r="CDL429" s="34"/>
      <c r="CDM429" s="34"/>
      <c r="CDN429" s="34"/>
      <c r="CDO429" s="34"/>
      <c r="CDP429" s="34"/>
      <c r="CDQ429" s="34"/>
      <c r="CDR429" s="34"/>
      <c r="CDS429" s="34"/>
      <c r="CDT429" s="34"/>
      <c r="CDU429" s="34"/>
      <c r="CDV429" s="34"/>
      <c r="CDW429" s="34"/>
      <c r="CDX429" s="34"/>
      <c r="CDY429" s="34"/>
      <c r="CDZ429" s="34"/>
      <c r="CEA429" s="34"/>
      <c r="CEB429" s="34"/>
      <c r="CEC429" s="34"/>
      <c r="CED429" s="34"/>
      <c r="CEE429" s="34"/>
      <c r="CEF429" s="34"/>
      <c r="CEG429" s="34"/>
      <c r="CEH429" s="34"/>
      <c r="CEI429" s="34"/>
      <c r="CEJ429" s="34"/>
      <c r="CEK429" s="34"/>
      <c r="CEL429" s="34"/>
      <c r="CEM429" s="34"/>
      <c r="CEN429" s="34"/>
      <c r="CEO429" s="34"/>
      <c r="CEP429" s="34"/>
      <c r="CEQ429" s="34"/>
      <c r="CER429" s="34"/>
      <c r="CES429" s="34"/>
      <c r="CET429" s="34"/>
      <c r="CEU429" s="34"/>
      <c r="CEV429" s="34"/>
      <c r="CEW429" s="34"/>
      <c r="CEX429" s="34"/>
      <c r="CEY429" s="34"/>
      <c r="CEZ429" s="34"/>
      <c r="CFA429" s="34"/>
      <c r="CFB429" s="34"/>
      <c r="CFC429" s="34"/>
      <c r="CFD429" s="34"/>
      <c r="CFE429" s="34"/>
      <c r="CFF429" s="34"/>
      <c r="CFG429" s="34"/>
      <c r="CFH429" s="34"/>
      <c r="CFI429" s="34"/>
      <c r="CFJ429" s="34"/>
      <c r="CFK429" s="34"/>
      <c r="CFL429" s="34"/>
      <c r="CFM429" s="34"/>
      <c r="CFN429" s="34"/>
      <c r="CFO429" s="34"/>
      <c r="CFP429" s="34"/>
      <c r="CFQ429" s="34"/>
      <c r="CFR429" s="34"/>
      <c r="CFS429" s="34"/>
      <c r="CFT429" s="34"/>
      <c r="CFU429" s="34"/>
      <c r="CFV429" s="34"/>
      <c r="CFW429" s="34"/>
      <c r="CFX429" s="34"/>
      <c r="CFY429" s="34"/>
      <c r="CFZ429" s="34"/>
      <c r="CGA429" s="34"/>
      <c r="CGB429" s="34"/>
      <c r="CGC429" s="34"/>
      <c r="CGD429" s="34"/>
      <c r="CGE429" s="34"/>
      <c r="CGF429" s="34"/>
      <c r="CGG429" s="34"/>
      <c r="CGH429" s="34"/>
      <c r="CGI429" s="34"/>
      <c r="CGJ429" s="34"/>
      <c r="CGK429" s="34"/>
      <c r="CGL429" s="34"/>
      <c r="CGM429" s="34"/>
      <c r="CGN429" s="34"/>
      <c r="CGO429" s="34"/>
      <c r="CGP429" s="34"/>
      <c r="CGQ429" s="34"/>
      <c r="CGR429" s="34"/>
      <c r="CGS429" s="34"/>
      <c r="CGT429" s="34"/>
      <c r="CGU429" s="34"/>
      <c r="CGV429" s="34"/>
      <c r="CGW429" s="34"/>
      <c r="CGX429" s="34"/>
      <c r="CGY429" s="34"/>
      <c r="CGZ429" s="34"/>
      <c r="CHA429" s="34"/>
      <c r="CHB429" s="34"/>
      <c r="CHC429" s="34"/>
      <c r="CHD429" s="34"/>
      <c r="CHE429" s="34"/>
      <c r="CHF429" s="34"/>
      <c r="CHG429" s="34"/>
      <c r="CHH429" s="34"/>
      <c r="CHI429" s="34"/>
      <c r="CHJ429" s="34"/>
      <c r="CHK429" s="34"/>
      <c r="CHL429" s="34"/>
      <c r="CHM429" s="34"/>
      <c r="CHN429" s="34"/>
      <c r="CHO429" s="34"/>
      <c r="CHP429" s="34"/>
      <c r="CHQ429" s="34"/>
      <c r="CHR429" s="34"/>
      <c r="CHS429" s="34"/>
      <c r="CHT429" s="34"/>
      <c r="CHU429" s="34"/>
      <c r="CHV429" s="34"/>
      <c r="CHW429" s="34"/>
      <c r="CHX429" s="34"/>
      <c r="CHY429" s="34"/>
      <c r="CHZ429" s="34"/>
      <c r="CIA429" s="34"/>
      <c r="CIB429" s="34"/>
      <c r="CIC429" s="34"/>
      <c r="CID429" s="34"/>
      <c r="CIE429" s="34"/>
      <c r="CIF429" s="34"/>
      <c r="CIG429" s="34"/>
      <c r="CIH429" s="34"/>
      <c r="CII429" s="34"/>
      <c r="CIJ429" s="34"/>
      <c r="CIK429" s="34"/>
      <c r="CIL429" s="34"/>
      <c r="CIM429" s="34"/>
      <c r="CIN429" s="34"/>
      <c r="CIO429" s="34"/>
      <c r="CIP429" s="34"/>
      <c r="CIQ429" s="34"/>
      <c r="CIR429" s="34"/>
      <c r="CIS429" s="34"/>
      <c r="CIT429" s="34"/>
      <c r="CIU429" s="34"/>
      <c r="CIV429" s="34"/>
      <c r="CIW429" s="34"/>
      <c r="CIX429" s="34"/>
      <c r="CIY429" s="34"/>
      <c r="CIZ429" s="34"/>
      <c r="CJA429" s="34"/>
      <c r="CJB429" s="34"/>
      <c r="CJC429" s="34"/>
      <c r="CJD429" s="34"/>
      <c r="CJE429" s="34"/>
      <c r="CJF429" s="34"/>
      <c r="CJG429" s="34"/>
      <c r="CJH429" s="34"/>
      <c r="CJI429" s="34"/>
      <c r="CJJ429" s="34"/>
      <c r="CJK429" s="34"/>
      <c r="CJL429" s="34"/>
      <c r="CJM429" s="34"/>
      <c r="CJN429" s="34"/>
      <c r="CJO429" s="34"/>
      <c r="CJP429" s="34"/>
      <c r="CJQ429" s="34"/>
      <c r="CJR429" s="34"/>
      <c r="CJS429" s="34"/>
      <c r="CJT429" s="34"/>
      <c r="CJU429" s="34"/>
      <c r="CJV429" s="34"/>
      <c r="CJW429" s="34"/>
      <c r="CJX429" s="34"/>
      <c r="CJY429" s="34"/>
      <c r="CJZ429" s="34"/>
      <c r="CKA429" s="34"/>
      <c r="CKB429" s="34"/>
      <c r="CKC429" s="34"/>
      <c r="CKD429" s="34"/>
      <c r="CKE429" s="34"/>
      <c r="CKF429" s="34"/>
      <c r="CKG429" s="34"/>
      <c r="CKH429" s="34"/>
      <c r="CKI429" s="34"/>
      <c r="CKJ429" s="34"/>
      <c r="CKK429" s="34"/>
      <c r="CKL429" s="34"/>
      <c r="CKM429" s="34"/>
      <c r="CKN429" s="34"/>
      <c r="CKO429" s="34"/>
      <c r="CKP429" s="34"/>
      <c r="CKQ429" s="34"/>
      <c r="CKR429" s="34"/>
      <c r="CKS429" s="34"/>
      <c r="CKT429" s="34"/>
      <c r="CKU429" s="34"/>
      <c r="CKV429" s="34"/>
      <c r="CKW429" s="34"/>
      <c r="CKX429" s="34"/>
      <c r="CKY429" s="34"/>
      <c r="CKZ429" s="34"/>
      <c r="CLA429" s="34"/>
      <c r="CLB429" s="34"/>
      <c r="CLC429" s="34"/>
      <c r="CLD429" s="34"/>
      <c r="CLE429" s="34"/>
      <c r="CLF429" s="34"/>
      <c r="CLG429" s="34"/>
      <c r="CLH429" s="34"/>
      <c r="CLI429" s="34"/>
      <c r="CLJ429" s="34"/>
      <c r="CLK429" s="34"/>
      <c r="CLL429" s="34"/>
      <c r="CLM429" s="34"/>
      <c r="CLN429" s="34"/>
      <c r="CLO429" s="34"/>
      <c r="CLP429" s="34"/>
      <c r="CLQ429" s="34"/>
      <c r="CLR429" s="34"/>
      <c r="CLS429" s="34"/>
      <c r="CLT429" s="34"/>
      <c r="CLU429" s="34"/>
      <c r="CLV429" s="34"/>
      <c r="CLW429" s="34"/>
      <c r="CLX429" s="34"/>
      <c r="CLY429" s="34"/>
      <c r="CLZ429" s="34"/>
      <c r="CMA429" s="34"/>
      <c r="CMB429" s="34"/>
      <c r="CMC429" s="34"/>
      <c r="CMD429" s="34"/>
      <c r="CME429" s="34"/>
      <c r="CMF429" s="34"/>
      <c r="CMG429" s="34"/>
      <c r="CMH429" s="34"/>
      <c r="CMI429" s="34"/>
      <c r="CMJ429" s="34"/>
      <c r="CMK429" s="34"/>
      <c r="CML429" s="34"/>
      <c r="CMM429" s="34"/>
      <c r="CMN429" s="34"/>
      <c r="CMO429" s="34"/>
      <c r="CMP429" s="34"/>
      <c r="CMQ429" s="34"/>
      <c r="CMR429" s="34"/>
      <c r="CMS429" s="34"/>
      <c r="CMT429" s="34"/>
      <c r="CMU429" s="34"/>
      <c r="CMV429" s="34"/>
      <c r="CMW429" s="34"/>
      <c r="CMX429" s="34"/>
      <c r="CMY429" s="34"/>
      <c r="CMZ429" s="34"/>
      <c r="CNA429" s="34"/>
      <c r="CNB429" s="34"/>
      <c r="CNC429" s="34"/>
      <c r="CND429" s="34"/>
      <c r="CNE429" s="34"/>
      <c r="CNF429" s="34"/>
      <c r="CNG429" s="34"/>
      <c r="CNH429" s="34"/>
      <c r="CNI429" s="34"/>
      <c r="CNJ429" s="34"/>
      <c r="CNK429" s="34"/>
      <c r="CNL429" s="34"/>
      <c r="CNM429" s="34"/>
      <c r="CNN429" s="34"/>
      <c r="CNO429" s="34"/>
      <c r="CNP429" s="34"/>
      <c r="CNQ429" s="34"/>
      <c r="CNR429" s="34"/>
      <c r="CNS429" s="34"/>
      <c r="CNT429" s="34"/>
      <c r="CNU429" s="34"/>
      <c r="CNV429" s="34"/>
      <c r="CNW429" s="34"/>
      <c r="CNX429" s="34"/>
      <c r="CNY429" s="34"/>
      <c r="CNZ429" s="34"/>
      <c r="COA429" s="34"/>
      <c r="COB429" s="34"/>
      <c r="COC429" s="34"/>
      <c r="COD429" s="34"/>
      <c r="COE429" s="34"/>
      <c r="COF429" s="34"/>
      <c r="COG429" s="34"/>
      <c r="COH429" s="34"/>
      <c r="COI429" s="34"/>
      <c r="COJ429" s="34"/>
      <c r="COK429" s="34"/>
      <c r="COL429" s="34"/>
      <c r="COM429" s="34"/>
      <c r="CON429" s="34"/>
      <c r="COO429" s="34"/>
      <c r="COP429" s="34"/>
      <c r="COQ429" s="34"/>
      <c r="COR429" s="34"/>
      <c r="COS429" s="34"/>
      <c r="COT429" s="34"/>
      <c r="COU429" s="34"/>
      <c r="COV429" s="34"/>
      <c r="COW429" s="34"/>
      <c r="COX429" s="34"/>
      <c r="COY429" s="34"/>
      <c r="COZ429" s="34"/>
      <c r="CPA429" s="34"/>
      <c r="CPB429" s="34"/>
      <c r="CPC429" s="34"/>
      <c r="CPD429" s="34"/>
      <c r="CPE429" s="34"/>
      <c r="CPF429" s="34"/>
      <c r="CPG429" s="34"/>
      <c r="CPH429" s="34"/>
      <c r="CPI429" s="34"/>
      <c r="CPJ429" s="34"/>
      <c r="CPK429" s="34"/>
      <c r="CPL429" s="34"/>
      <c r="CPM429" s="34"/>
      <c r="CPN429" s="34"/>
      <c r="CPO429" s="34"/>
      <c r="CPP429" s="34"/>
      <c r="CPQ429" s="34"/>
      <c r="CPR429" s="34"/>
      <c r="CPS429" s="34"/>
      <c r="CPT429" s="34"/>
      <c r="CPU429" s="34"/>
      <c r="CPV429" s="34"/>
      <c r="CPW429" s="34"/>
      <c r="CPX429" s="34"/>
      <c r="CPY429" s="34"/>
      <c r="CPZ429" s="34"/>
      <c r="CQA429" s="34"/>
      <c r="CQB429" s="34"/>
      <c r="CQC429" s="34"/>
      <c r="CQD429" s="34"/>
      <c r="CQE429" s="34"/>
      <c r="CQF429" s="34"/>
      <c r="CQG429" s="34"/>
      <c r="CQH429" s="34"/>
      <c r="CQI429" s="34"/>
      <c r="CQJ429" s="34"/>
      <c r="CQK429" s="34"/>
      <c r="CQL429" s="34"/>
      <c r="CQM429" s="34"/>
      <c r="CQN429" s="34"/>
      <c r="CQO429" s="34"/>
      <c r="CQP429" s="34"/>
      <c r="CQQ429" s="34"/>
      <c r="CQR429" s="34"/>
      <c r="CQS429" s="34"/>
      <c r="CQT429" s="34"/>
      <c r="CQU429" s="34"/>
      <c r="CQV429" s="34"/>
      <c r="CQW429" s="34"/>
      <c r="CQX429" s="34"/>
      <c r="CQY429" s="34"/>
      <c r="CQZ429" s="34"/>
      <c r="CRA429" s="34"/>
      <c r="CRB429" s="34"/>
      <c r="CRC429" s="34"/>
      <c r="CRD429" s="34"/>
      <c r="CRE429" s="34"/>
      <c r="CRF429" s="34"/>
      <c r="CRG429" s="34"/>
      <c r="CRH429" s="34"/>
      <c r="CRI429" s="34"/>
      <c r="CRJ429" s="34"/>
      <c r="CRK429" s="34"/>
      <c r="CRL429" s="34"/>
      <c r="CRM429" s="34"/>
      <c r="CRN429" s="34"/>
      <c r="CRO429" s="34"/>
      <c r="CRP429" s="34"/>
      <c r="CRQ429" s="34"/>
      <c r="CRR429" s="34"/>
      <c r="CRS429" s="34"/>
      <c r="CRT429" s="34"/>
      <c r="CRU429" s="34"/>
      <c r="CRV429" s="34"/>
      <c r="CRW429" s="34"/>
      <c r="CRX429" s="34"/>
      <c r="CRY429" s="34"/>
      <c r="CRZ429" s="34"/>
      <c r="CSA429" s="34"/>
      <c r="CSB429" s="34"/>
      <c r="CSC429" s="34"/>
      <c r="CSD429" s="34"/>
      <c r="CSE429" s="34"/>
      <c r="CSF429" s="34"/>
      <c r="CSG429" s="34"/>
      <c r="CSH429" s="34"/>
      <c r="CSI429" s="34"/>
      <c r="CSJ429" s="34"/>
      <c r="CSK429" s="34"/>
      <c r="CSL429" s="34"/>
      <c r="CSM429" s="34"/>
      <c r="CSN429" s="34"/>
      <c r="CSO429" s="34"/>
      <c r="CSP429" s="34"/>
      <c r="CSQ429" s="34"/>
      <c r="CSR429" s="34"/>
      <c r="CSS429" s="34"/>
      <c r="CST429" s="34"/>
      <c r="CSU429" s="34"/>
      <c r="CSV429" s="34"/>
      <c r="CSW429" s="34"/>
      <c r="CSX429" s="34"/>
      <c r="CSY429" s="34"/>
      <c r="CSZ429" s="34"/>
      <c r="CTA429" s="34"/>
      <c r="CTB429" s="34"/>
      <c r="CTC429" s="34"/>
      <c r="CTD429" s="34"/>
      <c r="CTE429" s="34"/>
      <c r="CTF429" s="34"/>
      <c r="CTG429" s="34"/>
      <c r="CTH429" s="34"/>
      <c r="CTI429" s="34"/>
      <c r="CTJ429" s="34"/>
      <c r="CTK429" s="34"/>
      <c r="CTL429" s="34"/>
      <c r="CTM429" s="34"/>
      <c r="CTN429" s="34"/>
      <c r="CTO429" s="34"/>
      <c r="CTP429" s="34"/>
      <c r="CTQ429" s="34"/>
      <c r="CTR429" s="34"/>
      <c r="CTS429" s="34"/>
      <c r="CTT429" s="34"/>
      <c r="CTU429" s="34"/>
      <c r="CTV429" s="34"/>
      <c r="CTW429" s="34"/>
      <c r="CTX429" s="34"/>
      <c r="CTY429" s="34"/>
      <c r="CTZ429" s="34"/>
      <c r="CUA429" s="34"/>
      <c r="CUB429" s="34"/>
      <c r="CUC429" s="34"/>
      <c r="CUD429" s="34"/>
      <c r="CUE429" s="34"/>
      <c r="CUF429" s="34"/>
      <c r="CUG429" s="34"/>
      <c r="CUH429" s="34"/>
      <c r="CUI429" s="34"/>
      <c r="CUJ429" s="34"/>
      <c r="CUK429" s="34"/>
      <c r="CUL429" s="34"/>
      <c r="CUM429" s="34"/>
      <c r="CUN429" s="34"/>
      <c r="CUO429" s="34"/>
      <c r="CUP429" s="34"/>
      <c r="CUQ429" s="34"/>
      <c r="CUR429" s="34"/>
      <c r="CUS429" s="34"/>
      <c r="CUT429" s="34"/>
      <c r="CUU429" s="34"/>
      <c r="CUV429" s="34"/>
      <c r="CUW429" s="34"/>
      <c r="CUX429" s="34"/>
      <c r="CUY429" s="34"/>
      <c r="CUZ429" s="34"/>
      <c r="CVA429" s="34"/>
      <c r="CVB429" s="34"/>
      <c r="CVC429" s="34"/>
      <c r="CVD429" s="34"/>
      <c r="CVE429" s="34"/>
      <c r="CVF429" s="34"/>
      <c r="CVG429" s="34"/>
      <c r="CVH429" s="34"/>
      <c r="CVI429" s="34"/>
      <c r="CVJ429" s="34"/>
      <c r="CVK429" s="34"/>
      <c r="CVL429" s="34"/>
      <c r="CVM429" s="34"/>
      <c r="CVN429" s="34"/>
      <c r="CVO429" s="34"/>
      <c r="CVP429" s="34"/>
      <c r="CVQ429" s="34"/>
      <c r="CVR429" s="34"/>
      <c r="CVS429" s="34"/>
      <c r="CVT429" s="34"/>
      <c r="CVU429" s="34"/>
      <c r="CVV429" s="34"/>
      <c r="CVW429" s="34"/>
      <c r="CVX429" s="34"/>
      <c r="CVY429" s="34"/>
      <c r="CVZ429" s="34"/>
      <c r="CWA429" s="34"/>
      <c r="CWB429" s="34"/>
      <c r="CWC429" s="34"/>
      <c r="CWD429" s="34"/>
      <c r="CWE429" s="34"/>
      <c r="CWF429" s="34"/>
      <c r="CWG429" s="34"/>
      <c r="CWH429" s="34"/>
      <c r="CWI429" s="34"/>
      <c r="CWJ429" s="34"/>
      <c r="CWK429" s="34"/>
      <c r="CWL429" s="34"/>
      <c r="CWM429" s="34"/>
      <c r="CWN429" s="34"/>
      <c r="CWO429" s="34"/>
      <c r="CWP429" s="34"/>
      <c r="CWQ429" s="34"/>
      <c r="CWR429" s="34"/>
      <c r="CWS429" s="34"/>
      <c r="CWT429" s="34"/>
      <c r="CWU429" s="34"/>
      <c r="CWV429" s="34"/>
      <c r="CWW429" s="34"/>
      <c r="CWX429" s="34"/>
      <c r="CWY429" s="34"/>
      <c r="CWZ429" s="34"/>
      <c r="CXA429" s="34"/>
      <c r="CXB429" s="34"/>
      <c r="CXC429" s="34"/>
      <c r="CXD429" s="34"/>
      <c r="CXE429" s="34"/>
      <c r="CXF429" s="34"/>
      <c r="CXG429" s="34"/>
      <c r="CXH429" s="34"/>
      <c r="CXI429" s="34"/>
      <c r="CXJ429" s="34"/>
      <c r="CXK429" s="34"/>
      <c r="CXL429" s="34"/>
      <c r="CXM429" s="34"/>
      <c r="CXN429" s="34"/>
      <c r="CXO429" s="34"/>
      <c r="CXP429" s="34"/>
      <c r="CXQ429" s="34"/>
      <c r="CXR429" s="34"/>
      <c r="CXS429" s="34"/>
      <c r="CXT429" s="34"/>
      <c r="CXU429" s="34"/>
      <c r="CXV429" s="34"/>
      <c r="CXW429" s="34"/>
      <c r="CXX429" s="34"/>
      <c r="CXY429" s="34"/>
      <c r="CXZ429" s="34"/>
      <c r="CYA429" s="34"/>
      <c r="CYB429" s="34"/>
      <c r="CYC429" s="34"/>
      <c r="CYD429" s="34"/>
      <c r="CYE429" s="34"/>
      <c r="CYF429" s="34"/>
      <c r="CYG429" s="34"/>
      <c r="CYH429" s="34"/>
      <c r="CYI429" s="34"/>
      <c r="CYJ429" s="34"/>
      <c r="CYK429" s="34"/>
      <c r="CYL429" s="34"/>
      <c r="CYM429" s="34"/>
      <c r="CYN429" s="34"/>
      <c r="CYO429" s="34"/>
      <c r="CYP429" s="34"/>
      <c r="CYQ429" s="34"/>
      <c r="CYR429" s="34"/>
      <c r="CYS429" s="34"/>
      <c r="CYT429" s="34"/>
      <c r="CYU429" s="34"/>
      <c r="CYV429" s="34"/>
      <c r="CYW429" s="34"/>
      <c r="CYX429" s="34"/>
      <c r="CYY429" s="34"/>
      <c r="CYZ429" s="34"/>
      <c r="CZA429" s="34"/>
      <c r="CZB429" s="34"/>
      <c r="CZC429" s="34"/>
      <c r="CZD429" s="34"/>
      <c r="CZE429" s="34"/>
      <c r="CZF429" s="34"/>
      <c r="CZG429" s="34"/>
      <c r="CZH429" s="34"/>
      <c r="CZI429" s="34"/>
      <c r="CZJ429" s="34"/>
      <c r="CZK429" s="34"/>
      <c r="CZL429" s="34"/>
      <c r="CZM429" s="34"/>
      <c r="CZN429" s="34"/>
      <c r="CZO429" s="34"/>
      <c r="CZP429" s="34"/>
      <c r="CZQ429" s="34"/>
      <c r="CZR429" s="34"/>
      <c r="CZS429" s="34"/>
      <c r="CZT429" s="34"/>
      <c r="CZU429" s="34"/>
      <c r="CZV429" s="34"/>
      <c r="CZW429" s="34"/>
      <c r="CZX429" s="34"/>
      <c r="CZY429" s="34"/>
      <c r="CZZ429" s="34"/>
      <c r="DAA429" s="34"/>
      <c r="DAB429" s="34"/>
      <c r="DAC429" s="34"/>
      <c r="DAD429" s="34"/>
      <c r="DAE429" s="34"/>
      <c r="DAF429" s="34"/>
      <c r="DAG429" s="34"/>
      <c r="DAH429" s="34"/>
      <c r="DAI429" s="34"/>
      <c r="DAJ429" s="34"/>
      <c r="DAK429" s="34"/>
      <c r="DAL429" s="34"/>
      <c r="DAM429" s="34"/>
      <c r="DAN429" s="34"/>
      <c r="DAO429" s="34"/>
      <c r="DAP429" s="34"/>
      <c r="DAQ429" s="34"/>
      <c r="DAR429" s="34"/>
      <c r="DAS429" s="34"/>
      <c r="DAT429" s="34"/>
      <c r="DAU429" s="34"/>
      <c r="DAV429" s="34"/>
      <c r="DAW429" s="34"/>
      <c r="DAX429" s="34"/>
      <c r="DAY429" s="34"/>
      <c r="DAZ429" s="34"/>
      <c r="DBA429" s="34"/>
      <c r="DBB429" s="34"/>
      <c r="DBC429" s="34"/>
      <c r="DBD429" s="34"/>
      <c r="DBE429" s="34"/>
      <c r="DBF429" s="34"/>
      <c r="DBG429" s="34"/>
      <c r="DBH429" s="34"/>
      <c r="DBI429" s="34"/>
      <c r="DBJ429" s="34"/>
      <c r="DBK429" s="34"/>
      <c r="DBL429" s="34"/>
      <c r="DBM429" s="34"/>
      <c r="DBN429" s="34"/>
      <c r="DBO429" s="34"/>
      <c r="DBP429" s="34"/>
      <c r="DBQ429" s="34"/>
      <c r="DBR429" s="34"/>
      <c r="DBS429" s="34"/>
      <c r="DBT429" s="34"/>
      <c r="DBU429" s="34"/>
      <c r="DBV429" s="34"/>
      <c r="DBW429" s="34"/>
      <c r="DBX429" s="34"/>
      <c r="DBY429" s="34"/>
      <c r="DBZ429" s="34"/>
      <c r="DCA429" s="34"/>
      <c r="DCB429" s="34"/>
      <c r="DCC429" s="34"/>
      <c r="DCD429" s="34"/>
      <c r="DCE429" s="34"/>
      <c r="DCF429" s="34"/>
      <c r="DCG429" s="34"/>
      <c r="DCH429" s="34"/>
      <c r="DCI429" s="34"/>
      <c r="DCJ429" s="34"/>
      <c r="DCK429" s="34"/>
      <c r="DCL429" s="34"/>
      <c r="DCM429" s="34"/>
      <c r="DCN429" s="34"/>
      <c r="DCO429" s="34"/>
      <c r="DCP429" s="34"/>
      <c r="DCQ429" s="34"/>
      <c r="DCR429" s="34"/>
      <c r="DCS429" s="34"/>
      <c r="DCT429" s="34"/>
      <c r="DCU429" s="34"/>
      <c r="DCV429" s="34"/>
      <c r="DCW429" s="34"/>
      <c r="DCX429" s="34"/>
      <c r="DCY429" s="34"/>
      <c r="DCZ429" s="34"/>
      <c r="DDA429" s="34"/>
      <c r="DDB429" s="34"/>
      <c r="DDC429" s="34"/>
      <c r="DDD429" s="34"/>
      <c r="DDE429" s="34"/>
      <c r="DDF429" s="34"/>
      <c r="DDG429" s="34"/>
      <c r="DDH429" s="34"/>
      <c r="DDI429" s="34"/>
      <c r="DDJ429" s="34"/>
      <c r="DDK429" s="34"/>
      <c r="DDL429" s="34"/>
      <c r="DDM429" s="34"/>
      <c r="DDN429" s="34"/>
      <c r="DDO429" s="34"/>
      <c r="DDP429" s="34"/>
      <c r="DDQ429" s="34"/>
      <c r="DDR429" s="34"/>
      <c r="DDS429" s="34"/>
      <c r="DDT429" s="34"/>
      <c r="DDU429" s="34"/>
      <c r="DDV429" s="34"/>
      <c r="DDW429" s="34"/>
      <c r="DDX429" s="34"/>
      <c r="DDY429" s="34"/>
      <c r="DDZ429" s="34"/>
      <c r="DEA429" s="34"/>
      <c r="DEB429" s="34"/>
      <c r="DEC429" s="34"/>
      <c r="DED429" s="34"/>
      <c r="DEE429" s="34"/>
      <c r="DEF429" s="34"/>
      <c r="DEG429" s="34"/>
      <c r="DEH429" s="34"/>
      <c r="DEI429" s="34"/>
      <c r="DEJ429" s="34"/>
      <c r="DEK429" s="34"/>
      <c r="DEL429" s="34"/>
      <c r="DEM429" s="34"/>
      <c r="DEN429" s="34"/>
      <c r="DEO429" s="34"/>
      <c r="DEP429" s="34"/>
      <c r="DEQ429" s="34"/>
      <c r="DER429" s="34"/>
      <c r="DES429" s="34"/>
      <c r="DET429" s="34"/>
      <c r="DEU429" s="34"/>
      <c r="DEV429" s="34"/>
      <c r="DEW429" s="34"/>
      <c r="DEX429" s="34"/>
      <c r="DEY429" s="34"/>
      <c r="DEZ429" s="34"/>
      <c r="DFA429" s="34"/>
      <c r="DFB429" s="34"/>
      <c r="DFC429" s="34"/>
      <c r="DFD429" s="34"/>
      <c r="DFE429" s="34"/>
      <c r="DFF429" s="34"/>
      <c r="DFG429" s="34"/>
      <c r="DFH429" s="34"/>
      <c r="DFI429" s="34"/>
      <c r="DFJ429" s="34"/>
      <c r="DFK429" s="34"/>
      <c r="DFL429" s="34"/>
      <c r="DFM429" s="34"/>
      <c r="DFN429" s="34"/>
      <c r="DFO429" s="34"/>
      <c r="DFP429" s="34"/>
      <c r="DFQ429" s="34"/>
      <c r="DFR429" s="34"/>
      <c r="DFS429" s="34"/>
      <c r="DFT429" s="34"/>
      <c r="DFU429" s="34"/>
      <c r="DFV429" s="34"/>
      <c r="DFW429" s="34"/>
      <c r="DFX429" s="34"/>
      <c r="DFY429" s="34"/>
      <c r="DFZ429" s="34"/>
      <c r="DGA429" s="34"/>
      <c r="DGB429" s="34"/>
      <c r="DGC429" s="34"/>
      <c r="DGD429" s="34"/>
      <c r="DGE429" s="34"/>
      <c r="DGF429" s="34"/>
      <c r="DGG429" s="34"/>
      <c r="DGH429" s="34"/>
      <c r="DGI429" s="34"/>
      <c r="DGJ429" s="34"/>
      <c r="DGK429" s="34"/>
      <c r="DGL429" s="34"/>
      <c r="DGM429" s="34"/>
      <c r="DGN429" s="34"/>
      <c r="DGO429" s="34"/>
      <c r="DGP429" s="34"/>
      <c r="DGQ429" s="34"/>
      <c r="DGR429" s="34"/>
      <c r="DGS429" s="34"/>
      <c r="DGT429" s="34"/>
      <c r="DGU429" s="34"/>
      <c r="DGV429" s="34"/>
      <c r="DGW429" s="34"/>
      <c r="DGX429" s="34"/>
      <c r="DGY429" s="34"/>
      <c r="DGZ429" s="34"/>
      <c r="DHA429" s="34"/>
      <c r="DHB429" s="34"/>
      <c r="DHC429" s="34"/>
      <c r="DHD429" s="34"/>
      <c r="DHE429" s="34"/>
      <c r="DHF429" s="34"/>
      <c r="DHG429" s="34"/>
      <c r="DHH429" s="34"/>
      <c r="DHI429" s="34"/>
      <c r="DHJ429" s="34"/>
      <c r="DHK429" s="34"/>
      <c r="DHL429" s="34"/>
      <c r="DHM429" s="34"/>
      <c r="DHN429" s="34"/>
      <c r="DHO429" s="34"/>
      <c r="DHP429" s="34"/>
      <c r="DHQ429" s="34"/>
      <c r="DHR429" s="34"/>
      <c r="DHS429" s="34"/>
      <c r="DHT429" s="34"/>
      <c r="DHU429" s="34"/>
      <c r="DHV429" s="34"/>
      <c r="DHW429" s="34"/>
      <c r="DHX429" s="34"/>
      <c r="DHY429" s="34"/>
      <c r="DHZ429" s="34"/>
      <c r="DIA429" s="34"/>
      <c r="DIB429" s="34"/>
      <c r="DIC429" s="34"/>
      <c r="DID429" s="34"/>
      <c r="DIE429" s="34"/>
      <c r="DIF429" s="34"/>
      <c r="DIG429" s="34"/>
      <c r="DIH429" s="34"/>
      <c r="DII429" s="34"/>
      <c r="DIJ429" s="34"/>
      <c r="DIK429" s="34"/>
      <c r="DIL429" s="34"/>
      <c r="DIM429" s="34"/>
      <c r="DIN429" s="34"/>
      <c r="DIO429" s="34"/>
      <c r="DIP429" s="34"/>
      <c r="DIQ429" s="34"/>
      <c r="DIR429" s="34"/>
      <c r="DIS429" s="34"/>
      <c r="DIT429" s="34"/>
      <c r="DIU429" s="34"/>
      <c r="DIV429" s="34"/>
      <c r="DIW429" s="34"/>
      <c r="DIX429" s="34"/>
      <c r="DIY429" s="34"/>
      <c r="DIZ429" s="34"/>
      <c r="DJA429" s="34"/>
      <c r="DJB429" s="34"/>
      <c r="DJC429" s="34"/>
      <c r="DJD429" s="34"/>
      <c r="DJE429" s="34"/>
      <c r="DJF429" s="34"/>
      <c r="DJG429" s="34"/>
      <c r="DJH429" s="34"/>
      <c r="DJI429" s="34"/>
      <c r="DJJ429" s="34"/>
      <c r="DJK429" s="34"/>
      <c r="DJL429" s="34"/>
      <c r="DJM429" s="34"/>
      <c r="DJN429" s="34"/>
      <c r="DJO429" s="34"/>
      <c r="DJP429" s="34"/>
      <c r="DJQ429" s="34"/>
      <c r="DJR429" s="34"/>
      <c r="DJS429" s="34"/>
      <c r="DJT429" s="34"/>
      <c r="DJU429" s="34"/>
      <c r="DJV429" s="34"/>
      <c r="DJW429" s="34"/>
      <c r="DJX429" s="34"/>
      <c r="DJY429" s="34"/>
      <c r="DJZ429" s="34"/>
      <c r="DKA429" s="34"/>
      <c r="DKB429" s="34"/>
      <c r="DKC429" s="34"/>
      <c r="DKD429" s="34"/>
      <c r="DKE429" s="34"/>
      <c r="DKF429" s="34"/>
      <c r="DKG429" s="34"/>
      <c r="DKH429" s="34"/>
      <c r="DKI429" s="34"/>
      <c r="DKJ429" s="34"/>
      <c r="DKK429" s="34"/>
      <c r="DKL429" s="34"/>
      <c r="DKM429" s="34"/>
      <c r="DKN429" s="34"/>
      <c r="DKO429" s="34"/>
      <c r="DKP429" s="34"/>
      <c r="DKQ429" s="34"/>
      <c r="DKR429" s="34"/>
      <c r="DKS429" s="34"/>
      <c r="DKT429" s="34"/>
      <c r="DKU429" s="34"/>
      <c r="DKV429" s="34"/>
      <c r="DKW429" s="34"/>
      <c r="DKX429" s="34"/>
      <c r="DKY429" s="34"/>
      <c r="DKZ429" s="34"/>
      <c r="DLA429" s="34"/>
      <c r="DLB429" s="34"/>
      <c r="DLC429" s="34"/>
      <c r="DLD429" s="34"/>
      <c r="DLE429" s="34"/>
      <c r="DLF429" s="34"/>
      <c r="DLG429" s="34"/>
      <c r="DLH429" s="34"/>
      <c r="DLI429" s="34"/>
      <c r="DLJ429" s="34"/>
      <c r="DLK429" s="34"/>
      <c r="DLL429" s="34"/>
      <c r="DLM429" s="34"/>
      <c r="DLN429" s="34"/>
      <c r="DLO429" s="34"/>
      <c r="DLP429" s="34"/>
      <c r="DLQ429" s="34"/>
      <c r="DLR429" s="34"/>
      <c r="DLS429" s="34"/>
      <c r="DLT429" s="34"/>
      <c r="DLU429" s="34"/>
      <c r="DLV429" s="34"/>
      <c r="DLW429" s="34"/>
      <c r="DLX429" s="34"/>
      <c r="DLY429" s="34"/>
      <c r="DLZ429" s="34"/>
      <c r="DMA429" s="34"/>
      <c r="DMB429" s="34"/>
      <c r="DMC429" s="34"/>
      <c r="DMD429" s="34"/>
      <c r="DME429" s="34"/>
      <c r="DMF429" s="34"/>
      <c r="DMG429" s="34"/>
      <c r="DMH429" s="34"/>
      <c r="DMI429" s="34"/>
      <c r="DMJ429" s="34"/>
      <c r="DMK429" s="34"/>
      <c r="DML429" s="34"/>
      <c r="DMM429" s="34"/>
      <c r="DMN429" s="34"/>
      <c r="DMO429" s="34"/>
      <c r="DMP429" s="34"/>
      <c r="DMQ429" s="34"/>
      <c r="DMR429" s="34"/>
      <c r="DMS429" s="34"/>
      <c r="DMT429" s="34"/>
      <c r="DMU429" s="34"/>
      <c r="DMV429" s="34"/>
      <c r="DMW429" s="34"/>
      <c r="DMX429" s="34"/>
      <c r="DMY429" s="34"/>
      <c r="DMZ429" s="34"/>
      <c r="DNA429" s="34"/>
      <c r="DNB429" s="34"/>
      <c r="DNC429" s="34"/>
      <c r="DND429" s="34"/>
      <c r="DNE429" s="34"/>
      <c r="DNF429" s="34"/>
      <c r="DNG429" s="34"/>
      <c r="DNH429" s="34"/>
      <c r="DNI429" s="34"/>
      <c r="DNJ429" s="34"/>
      <c r="DNK429" s="34"/>
      <c r="DNL429" s="34"/>
      <c r="DNM429" s="34"/>
      <c r="DNN429" s="34"/>
      <c r="DNO429" s="34"/>
      <c r="DNP429" s="34"/>
      <c r="DNQ429" s="34"/>
      <c r="DNR429" s="34"/>
      <c r="DNS429" s="34"/>
      <c r="DNT429" s="34"/>
      <c r="DNU429" s="34"/>
      <c r="DNV429" s="34"/>
      <c r="DNW429" s="34"/>
      <c r="DNX429" s="34"/>
      <c r="DNY429" s="34"/>
      <c r="DNZ429" s="34"/>
      <c r="DOA429" s="34"/>
      <c r="DOB429" s="34"/>
      <c r="DOC429" s="34"/>
      <c r="DOD429" s="34"/>
      <c r="DOE429" s="34"/>
      <c r="DOF429" s="34"/>
      <c r="DOG429" s="34"/>
      <c r="DOH429" s="34"/>
      <c r="DOI429" s="34"/>
      <c r="DOJ429" s="34"/>
      <c r="DOK429" s="34"/>
      <c r="DOL429" s="34"/>
      <c r="DOM429" s="34"/>
      <c r="DON429" s="34"/>
      <c r="DOO429" s="34"/>
      <c r="DOP429" s="34"/>
      <c r="DOQ429" s="34"/>
      <c r="DOR429" s="34"/>
      <c r="DOS429" s="34"/>
      <c r="DOT429" s="34"/>
      <c r="DOU429" s="34"/>
      <c r="DOV429" s="34"/>
      <c r="DOW429" s="34"/>
      <c r="DOX429" s="34"/>
      <c r="DOY429" s="34"/>
      <c r="DOZ429" s="34"/>
      <c r="DPA429" s="34"/>
      <c r="DPB429" s="34"/>
      <c r="DPC429" s="34"/>
      <c r="DPD429" s="34"/>
      <c r="DPE429" s="34"/>
      <c r="DPF429" s="34"/>
      <c r="DPG429" s="34"/>
      <c r="DPH429" s="34"/>
      <c r="DPI429" s="34"/>
      <c r="DPJ429" s="34"/>
      <c r="DPK429" s="34"/>
      <c r="DPL429" s="34"/>
      <c r="DPM429" s="34"/>
      <c r="DPN429" s="34"/>
      <c r="DPO429" s="34"/>
      <c r="DPP429" s="34"/>
      <c r="DPQ429" s="34"/>
      <c r="DPR429" s="34"/>
      <c r="DPS429" s="34"/>
      <c r="DPT429" s="34"/>
      <c r="DPU429" s="34"/>
      <c r="DPV429" s="34"/>
      <c r="DPW429" s="34"/>
      <c r="DPX429" s="34"/>
      <c r="DPY429" s="34"/>
      <c r="DPZ429" s="34"/>
      <c r="DQA429" s="34"/>
      <c r="DQB429" s="34"/>
      <c r="DQC429" s="34"/>
      <c r="DQD429" s="34"/>
      <c r="DQE429" s="34"/>
      <c r="DQF429" s="34"/>
      <c r="DQG429" s="34"/>
      <c r="DQH429" s="34"/>
      <c r="DQI429" s="34"/>
      <c r="DQJ429" s="34"/>
      <c r="DQK429" s="34"/>
      <c r="DQL429" s="34"/>
      <c r="DQM429" s="34"/>
      <c r="DQN429" s="34"/>
      <c r="DQO429" s="34"/>
      <c r="DQP429" s="34"/>
      <c r="DQQ429" s="34"/>
      <c r="DQR429" s="34"/>
      <c r="DQS429" s="34"/>
      <c r="DQT429" s="34"/>
      <c r="DQU429" s="34"/>
      <c r="DQV429" s="34"/>
      <c r="DQW429" s="34"/>
      <c r="DQX429" s="34"/>
      <c r="DQY429" s="34"/>
      <c r="DQZ429" s="34"/>
      <c r="DRA429" s="34"/>
      <c r="DRB429" s="34"/>
      <c r="DRC429" s="34"/>
      <c r="DRD429" s="34"/>
      <c r="DRE429" s="34"/>
      <c r="DRF429" s="34"/>
      <c r="DRG429" s="34"/>
      <c r="DRH429" s="34"/>
      <c r="DRI429" s="34"/>
      <c r="DRJ429" s="34"/>
      <c r="DRK429" s="34"/>
      <c r="DRL429" s="34"/>
      <c r="DRM429" s="34"/>
      <c r="DRN429" s="34"/>
      <c r="DRO429" s="34"/>
      <c r="DRP429" s="34"/>
      <c r="DRQ429" s="34"/>
      <c r="DRR429" s="34"/>
      <c r="DRS429" s="34"/>
      <c r="DRT429" s="34"/>
      <c r="DRU429" s="34"/>
      <c r="DRV429" s="34"/>
      <c r="DRW429" s="34"/>
      <c r="DRX429" s="34"/>
      <c r="DRY429" s="34"/>
      <c r="DRZ429" s="34"/>
      <c r="DSA429" s="34"/>
      <c r="DSB429" s="34"/>
      <c r="DSC429" s="34"/>
      <c r="DSD429" s="34"/>
      <c r="DSE429" s="34"/>
      <c r="DSF429" s="34"/>
      <c r="DSG429" s="34"/>
      <c r="DSH429" s="34"/>
      <c r="DSI429" s="34"/>
      <c r="DSJ429" s="34"/>
      <c r="DSK429" s="34"/>
      <c r="DSL429" s="34"/>
      <c r="DSM429" s="34"/>
      <c r="DSN429" s="34"/>
      <c r="DSO429" s="34"/>
      <c r="DSP429" s="34"/>
      <c r="DSQ429" s="34"/>
      <c r="DSR429" s="34"/>
      <c r="DSS429" s="34"/>
      <c r="DST429" s="34"/>
      <c r="DSU429" s="34"/>
      <c r="DSV429" s="34"/>
      <c r="DSW429" s="34"/>
      <c r="DSX429" s="34"/>
      <c r="DSY429" s="34"/>
      <c r="DSZ429" s="34"/>
      <c r="DTA429" s="34"/>
      <c r="DTB429" s="34"/>
      <c r="DTC429" s="34"/>
      <c r="DTD429" s="34"/>
      <c r="DTE429" s="34"/>
      <c r="DTF429" s="34"/>
      <c r="DTG429" s="34"/>
      <c r="DTH429" s="34"/>
      <c r="DTI429" s="34"/>
      <c r="DTJ429" s="34"/>
      <c r="DTK429" s="34"/>
      <c r="DTL429" s="34"/>
      <c r="DTM429" s="34"/>
      <c r="DTN429" s="34"/>
      <c r="DTO429" s="34"/>
      <c r="DTP429" s="34"/>
      <c r="DTQ429" s="34"/>
      <c r="DTR429" s="34"/>
      <c r="DTS429" s="34"/>
      <c r="DTT429" s="34"/>
      <c r="DTU429" s="34"/>
      <c r="DTV429" s="34"/>
      <c r="DTW429" s="34"/>
      <c r="DTX429" s="34"/>
      <c r="DTY429" s="34"/>
      <c r="DTZ429" s="34"/>
      <c r="DUA429" s="34"/>
      <c r="DUB429" s="34"/>
      <c r="DUC429" s="34"/>
      <c r="DUD429" s="34"/>
      <c r="DUE429" s="34"/>
      <c r="DUF429" s="34"/>
      <c r="DUG429" s="34"/>
      <c r="DUH429" s="34"/>
      <c r="DUI429" s="34"/>
      <c r="DUJ429" s="34"/>
      <c r="DUK429" s="34"/>
      <c r="DUL429" s="34"/>
      <c r="DUM429" s="34"/>
      <c r="DUN429" s="34"/>
      <c r="DUO429" s="34"/>
      <c r="DUP429" s="34"/>
      <c r="DUQ429" s="34"/>
      <c r="DUR429" s="34"/>
      <c r="DUS429" s="34"/>
      <c r="DUT429" s="34"/>
      <c r="DUU429" s="34"/>
      <c r="DUV429" s="34"/>
      <c r="DUW429" s="34"/>
      <c r="DUX429" s="34"/>
      <c r="DUY429" s="34"/>
      <c r="DUZ429" s="34"/>
      <c r="DVA429" s="34"/>
      <c r="DVB429" s="34"/>
      <c r="DVC429" s="34"/>
      <c r="DVD429" s="34"/>
      <c r="DVE429" s="34"/>
      <c r="DVF429" s="34"/>
      <c r="DVG429" s="34"/>
      <c r="DVH429" s="34"/>
      <c r="DVI429" s="34"/>
      <c r="DVJ429" s="34"/>
      <c r="DVK429" s="34"/>
      <c r="DVL429" s="34"/>
      <c r="DVM429" s="34"/>
      <c r="DVN429" s="34"/>
      <c r="DVO429" s="34"/>
      <c r="DVP429" s="34"/>
      <c r="DVQ429" s="34"/>
      <c r="DVR429" s="34"/>
      <c r="DVS429" s="34"/>
      <c r="DVT429" s="34"/>
      <c r="DVU429" s="34"/>
      <c r="DVV429" s="34"/>
      <c r="DVW429" s="34"/>
      <c r="DVX429" s="34"/>
      <c r="DVY429" s="34"/>
      <c r="DVZ429" s="34"/>
      <c r="DWA429" s="34"/>
      <c r="DWB429" s="34"/>
      <c r="DWC429" s="34"/>
      <c r="DWD429" s="34"/>
      <c r="DWE429" s="34"/>
      <c r="DWF429" s="34"/>
      <c r="DWG429" s="34"/>
      <c r="DWH429" s="34"/>
      <c r="DWI429" s="34"/>
      <c r="DWJ429" s="34"/>
      <c r="DWK429" s="34"/>
      <c r="DWL429" s="34"/>
      <c r="DWM429" s="34"/>
      <c r="DWN429" s="34"/>
      <c r="DWO429" s="34"/>
      <c r="DWP429" s="34"/>
      <c r="DWQ429" s="34"/>
      <c r="DWR429" s="34"/>
      <c r="DWS429" s="34"/>
      <c r="DWT429" s="34"/>
      <c r="DWU429" s="34"/>
      <c r="DWV429" s="34"/>
      <c r="DWW429" s="34"/>
      <c r="DWX429" s="34"/>
      <c r="DWY429" s="34"/>
      <c r="DWZ429" s="34"/>
      <c r="DXA429" s="34"/>
      <c r="DXB429" s="34"/>
      <c r="DXC429" s="34"/>
      <c r="DXD429" s="34"/>
      <c r="DXE429" s="34"/>
      <c r="DXF429" s="34"/>
      <c r="DXG429" s="34"/>
      <c r="DXH429" s="34"/>
      <c r="DXI429" s="34"/>
      <c r="DXJ429" s="34"/>
      <c r="DXK429" s="34"/>
      <c r="DXL429" s="34"/>
      <c r="DXM429" s="34"/>
      <c r="DXN429" s="34"/>
      <c r="DXO429" s="34"/>
      <c r="DXP429" s="34"/>
      <c r="DXQ429" s="34"/>
      <c r="DXR429" s="34"/>
      <c r="DXS429" s="34"/>
      <c r="DXT429" s="34"/>
      <c r="DXU429" s="34"/>
      <c r="DXV429" s="34"/>
      <c r="DXW429" s="34"/>
      <c r="DXX429" s="34"/>
      <c r="DXY429" s="34"/>
      <c r="DXZ429" s="34"/>
      <c r="DYA429" s="34"/>
      <c r="DYB429" s="34"/>
      <c r="DYC429" s="34"/>
      <c r="DYD429" s="34"/>
      <c r="DYE429" s="34"/>
      <c r="DYF429" s="34"/>
      <c r="DYG429" s="34"/>
      <c r="DYH429" s="34"/>
      <c r="DYI429" s="34"/>
      <c r="DYJ429" s="34"/>
      <c r="DYK429" s="34"/>
      <c r="DYL429" s="34"/>
      <c r="DYM429" s="34"/>
      <c r="DYN429" s="34"/>
      <c r="DYO429" s="34"/>
      <c r="DYP429" s="34"/>
      <c r="DYQ429" s="34"/>
      <c r="DYR429" s="34"/>
      <c r="DYS429" s="34"/>
      <c r="DYT429" s="34"/>
      <c r="DYU429" s="34"/>
      <c r="DYV429" s="34"/>
      <c r="DYW429" s="34"/>
      <c r="DYX429" s="34"/>
      <c r="DYY429" s="34"/>
      <c r="DYZ429" s="34"/>
      <c r="DZA429" s="34"/>
      <c r="DZB429" s="34"/>
      <c r="DZC429" s="34"/>
      <c r="DZD429" s="34"/>
      <c r="DZE429" s="34"/>
      <c r="DZF429" s="34"/>
      <c r="DZG429" s="34"/>
      <c r="DZH429" s="34"/>
      <c r="DZI429" s="34"/>
      <c r="DZJ429" s="34"/>
      <c r="DZK429" s="34"/>
      <c r="DZL429" s="34"/>
      <c r="DZM429" s="34"/>
      <c r="DZN429" s="34"/>
      <c r="DZO429" s="34"/>
      <c r="DZP429" s="34"/>
      <c r="DZQ429" s="34"/>
      <c r="DZR429" s="34"/>
      <c r="DZS429" s="34"/>
      <c r="DZT429" s="34"/>
      <c r="DZU429" s="34"/>
      <c r="DZV429" s="34"/>
      <c r="DZW429" s="34"/>
      <c r="DZX429" s="34"/>
      <c r="DZY429" s="34"/>
      <c r="DZZ429" s="34"/>
      <c r="EAA429" s="34"/>
      <c r="EAB429" s="34"/>
      <c r="EAC429" s="34"/>
      <c r="EAD429" s="34"/>
      <c r="EAE429" s="34"/>
      <c r="EAF429" s="34"/>
      <c r="EAG429" s="34"/>
      <c r="EAH429" s="34"/>
      <c r="EAI429" s="34"/>
      <c r="EAJ429" s="34"/>
      <c r="EAK429" s="34"/>
      <c r="EAL429" s="34"/>
      <c r="EAM429" s="34"/>
      <c r="EAN429" s="34"/>
      <c r="EAO429" s="34"/>
      <c r="EAP429" s="34"/>
      <c r="EAQ429" s="34"/>
      <c r="EAR429" s="34"/>
      <c r="EAS429" s="34"/>
      <c r="EAT429" s="34"/>
      <c r="EAU429" s="34"/>
      <c r="EAV429" s="34"/>
      <c r="EAW429" s="34"/>
      <c r="EAX429" s="34"/>
      <c r="EAY429" s="34"/>
      <c r="EAZ429" s="34"/>
      <c r="EBA429" s="34"/>
      <c r="EBB429" s="34"/>
      <c r="EBC429" s="34"/>
      <c r="EBD429" s="34"/>
      <c r="EBE429" s="34"/>
      <c r="EBF429" s="34"/>
      <c r="EBG429" s="34"/>
      <c r="EBH429" s="34"/>
      <c r="EBI429" s="34"/>
      <c r="EBJ429" s="34"/>
      <c r="EBK429" s="34"/>
      <c r="EBL429" s="34"/>
      <c r="EBM429" s="34"/>
      <c r="EBN429" s="34"/>
      <c r="EBO429" s="34"/>
      <c r="EBP429" s="34"/>
      <c r="EBQ429" s="34"/>
      <c r="EBR429" s="34"/>
      <c r="EBS429" s="34"/>
      <c r="EBT429" s="34"/>
      <c r="EBU429" s="34"/>
      <c r="EBV429" s="34"/>
      <c r="EBW429" s="34"/>
      <c r="EBX429" s="34"/>
      <c r="EBY429" s="34"/>
      <c r="EBZ429" s="34"/>
      <c r="ECA429" s="34"/>
      <c r="ECB429" s="34"/>
      <c r="ECC429" s="34"/>
      <c r="ECD429" s="34"/>
      <c r="ECE429" s="34"/>
      <c r="ECF429" s="34"/>
      <c r="ECG429" s="34"/>
      <c r="ECH429" s="34"/>
      <c r="ECI429" s="34"/>
      <c r="ECJ429" s="34"/>
      <c r="ECK429" s="34"/>
      <c r="ECL429" s="34"/>
      <c r="ECM429" s="34"/>
      <c r="ECN429" s="34"/>
      <c r="ECO429" s="34"/>
      <c r="ECP429" s="34"/>
      <c r="ECQ429" s="34"/>
      <c r="ECR429" s="34"/>
      <c r="ECS429" s="34"/>
      <c r="ECT429" s="34"/>
      <c r="ECU429" s="34"/>
      <c r="ECV429" s="34"/>
      <c r="ECW429" s="34"/>
      <c r="ECX429" s="34"/>
      <c r="ECY429" s="34"/>
      <c r="ECZ429" s="34"/>
      <c r="EDA429" s="34"/>
      <c r="EDB429" s="34"/>
      <c r="EDC429" s="34"/>
      <c r="EDD429" s="34"/>
      <c r="EDE429" s="34"/>
      <c r="EDF429" s="34"/>
      <c r="EDG429" s="34"/>
      <c r="EDH429" s="34"/>
      <c r="EDI429" s="34"/>
      <c r="EDJ429" s="34"/>
      <c r="EDK429" s="34"/>
      <c r="EDL429" s="34"/>
      <c r="EDM429" s="34"/>
      <c r="EDN429" s="34"/>
      <c r="EDO429" s="34"/>
      <c r="EDP429" s="34"/>
      <c r="EDQ429" s="34"/>
      <c r="EDR429" s="34"/>
      <c r="EDS429" s="34"/>
      <c r="EDT429" s="34"/>
      <c r="EDU429" s="34"/>
      <c r="EDV429" s="34"/>
      <c r="EDW429" s="34"/>
      <c r="EDX429" s="34"/>
      <c r="EDY429" s="34"/>
      <c r="EDZ429" s="34"/>
      <c r="EEA429" s="34"/>
      <c r="EEB429" s="34"/>
      <c r="EEC429" s="34"/>
      <c r="EED429" s="34"/>
      <c r="EEE429" s="34"/>
      <c r="EEF429" s="34"/>
      <c r="EEG429" s="34"/>
      <c r="EEH429" s="34"/>
      <c r="EEI429" s="34"/>
      <c r="EEJ429" s="34"/>
      <c r="EEK429" s="34"/>
      <c r="EEL429" s="34"/>
      <c r="EEM429" s="34"/>
      <c r="EEN429" s="34"/>
      <c r="EEO429" s="34"/>
      <c r="EEP429" s="34"/>
      <c r="EEQ429" s="34"/>
      <c r="EER429" s="34"/>
      <c r="EES429" s="34"/>
      <c r="EET429" s="34"/>
      <c r="EEU429" s="34"/>
      <c r="EEV429" s="34"/>
      <c r="EEW429" s="34"/>
      <c r="EEX429" s="34"/>
      <c r="EEY429" s="34"/>
      <c r="EEZ429" s="34"/>
      <c r="EFA429" s="34"/>
      <c r="EFB429" s="34"/>
      <c r="EFC429" s="34"/>
      <c r="EFD429" s="34"/>
      <c r="EFE429" s="34"/>
      <c r="EFF429" s="34"/>
      <c r="EFG429" s="34"/>
      <c r="EFH429" s="34"/>
      <c r="EFI429" s="34"/>
      <c r="EFJ429" s="34"/>
      <c r="EFK429" s="34"/>
      <c r="EFL429" s="34"/>
      <c r="EFM429" s="34"/>
      <c r="EFN429" s="34"/>
      <c r="EFO429" s="34"/>
      <c r="EFP429" s="34"/>
      <c r="EFQ429" s="34"/>
      <c r="EFR429" s="34"/>
      <c r="EFS429" s="34"/>
      <c r="EFT429" s="34"/>
      <c r="EFU429" s="34"/>
      <c r="EFV429" s="34"/>
      <c r="EFW429" s="34"/>
      <c r="EFX429" s="34"/>
      <c r="EFY429" s="34"/>
      <c r="EFZ429" s="34"/>
      <c r="EGA429" s="34"/>
      <c r="EGB429" s="34"/>
      <c r="EGC429" s="34"/>
      <c r="EGD429" s="34"/>
      <c r="EGE429" s="34"/>
      <c r="EGF429" s="34"/>
      <c r="EGG429" s="34"/>
      <c r="EGH429" s="34"/>
      <c r="EGI429" s="34"/>
      <c r="EGJ429" s="34"/>
      <c r="EGK429" s="34"/>
      <c r="EGL429" s="34"/>
      <c r="EGM429" s="34"/>
      <c r="EGN429" s="34"/>
      <c r="EGO429" s="34"/>
      <c r="EGP429" s="34"/>
      <c r="EGQ429" s="34"/>
      <c r="EGR429" s="34"/>
      <c r="EGS429" s="34"/>
      <c r="EGT429" s="34"/>
      <c r="EGU429" s="34"/>
      <c r="EGV429" s="34"/>
      <c r="EGW429" s="34"/>
      <c r="EGX429" s="34"/>
      <c r="EGY429" s="34"/>
      <c r="EGZ429" s="34"/>
      <c r="EHA429" s="34"/>
      <c r="EHB429" s="34"/>
      <c r="EHC429" s="34"/>
      <c r="EHD429" s="34"/>
      <c r="EHE429" s="34"/>
      <c r="EHF429" s="34"/>
      <c r="EHG429" s="34"/>
      <c r="EHH429" s="34"/>
      <c r="EHI429" s="34"/>
      <c r="EHJ429" s="34"/>
      <c r="EHK429" s="34"/>
      <c r="EHL429" s="34"/>
      <c r="EHM429" s="34"/>
      <c r="EHN429" s="34"/>
      <c r="EHO429" s="34"/>
      <c r="EHP429" s="34"/>
      <c r="EHQ429" s="34"/>
      <c r="EHR429" s="34"/>
      <c r="EHS429" s="34"/>
      <c r="EHT429" s="34"/>
      <c r="EHU429" s="34"/>
      <c r="EHV429" s="34"/>
      <c r="EHW429" s="34"/>
      <c r="EHX429" s="34"/>
      <c r="EHY429" s="34"/>
      <c r="EHZ429" s="34"/>
      <c r="EIA429" s="34"/>
      <c r="EIB429" s="34"/>
      <c r="EIC429" s="34"/>
      <c r="EID429" s="34"/>
      <c r="EIE429" s="34"/>
      <c r="EIF429" s="34"/>
      <c r="EIG429" s="34"/>
      <c r="EIH429" s="34"/>
      <c r="EII429" s="34"/>
      <c r="EIJ429" s="34"/>
      <c r="EIK429" s="34"/>
      <c r="EIL429" s="34"/>
      <c r="EIM429" s="34"/>
      <c r="EIN429" s="34"/>
      <c r="EIO429" s="34"/>
      <c r="EIP429" s="34"/>
      <c r="EIQ429" s="34"/>
      <c r="EIR429" s="34"/>
      <c r="EIS429" s="34"/>
      <c r="EIT429" s="34"/>
      <c r="EIU429" s="34"/>
      <c r="EIV429" s="34"/>
      <c r="EIW429" s="34"/>
      <c r="EIX429" s="34"/>
      <c r="EIY429" s="34"/>
      <c r="EIZ429" s="34"/>
      <c r="EJA429" s="34"/>
      <c r="EJB429" s="34"/>
      <c r="EJC429" s="34"/>
      <c r="EJD429" s="34"/>
      <c r="EJE429" s="34"/>
      <c r="EJF429" s="34"/>
      <c r="EJG429" s="34"/>
      <c r="EJH429" s="34"/>
      <c r="EJI429" s="34"/>
      <c r="EJJ429" s="34"/>
      <c r="EJK429" s="34"/>
      <c r="EJL429" s="34"/>
      <c r="EJM429" s="34"/>
      <c r="EJN429" s="34"/>
      <c r="EJO429" s="34"/>
      <c r="EJP429" s="34"/>
      <c r="EJQ429" s="34"/>
      <c r="EJR429" s="34"/>
      <c r="EJS429" s="34"/>
      <c r="EJT429" s="34"/>
      <c r="EJU429" s="34"/>
      <c r="EJV429" s="34"/>
      <c r="EJW429" s="34"/>
      <c r="EJX429" s="34"/>
      <c r="EJY429" s="34"/>
      <c r="EJZ429" s="34"/>
      <c r="EKA429" s="34"/>
      <c r="EKB429" s="34"/>
      <c r="EKC429" s="34"/>
      <c r="EKD429" s="34"/>
      <c r="EKE429" s="34"/>
      <c r="EKF429" s="34"/>
      <c r="EKG429" s="34"/>
      <c r="EKH429" s="34"/>
      <c r="EKI429" s="34"/>
      <c r="EKJ429" s="34"/>
      <c r="EKK429" s="34"/>
      <c r="EKL429" s="34"/>
      <c r="EKM429" s="34"/>
      <c r="EKN429" s="34"/>
      <c r="EKO429" s="34"/>
      <c r="EKP429" s="34"/>
      <c r="EKQ429" s="34"/>
      <c r="EKR429" s="34"/>
      <c r="EKS429" s="34"/>
      <c r="EKT429" s="34"/>
      <c r="EKU429" s="34"/>
      <c r="EKV429" s="34"/>
      <c r="EKW429" s="34"/>
      <c r="EKX429" s="34"/>
      <c r="EKY429" s="34"/>
      <c r="EKZ429" s="34"/>
      <c r="ELA429" s="34"/>
      <c r="ELB429" s="34"/>
      <c r="ELC429" s="34"/>
      <c r="ELD429" s="34"/>
      <c r="ELE429" s="34"/>
      <c r="ELF429" s="34"/>
      <c r="ELG429" s="34"/>
      <c r="ELH429" s="34"/>
      <c r="ELI429" s="34"/>
      <c r="ELJ429" s="34"/>
      <c r="ELK429" s="34"/>
      <c r="ELL429" s="34"/>
      <c r="ELM429" s="34"/>
      <c r="ELN429" s="34"/>
      <c r="ELO429" s="34"/>
      <c r="ELP429" s="34"/>
      <c r="ELQ429" s="34"/>
      <c r="ELR429" s="34"/>
      <c r="ELS429" s="34"/>
      <c r="ELT429" s="34"/>
      <c r="ELU429" s="34"/>
      <c r="ELV429" s="34"/>
      <c r="ELW429" s="34"/>
      <c r="ELX429" s="34"/>
      <c r="ELY429" s="34"/>
      <c r="ELZ429" s="34"/>
      <c r="EMA429" s="34"/>
      <c r="EMB429" s="34"/>
      <c r="EMC429" s="34"/>
      <c r="EMD429" s="34"/>
      <c r="EME429" s="34"/>
      <c r="EMF429" s="34"/>
      <c r="EMG429" s="34"/>
      <c r="EMH429" s="34"/>
      <c r="EMI429" s="34"/>
      <c r="EMJ429" s="34"/>
      <c r="EMK429" s="34"/>
      <c r="EML429" s="34"/>
      <c r="EMM429" s="34"/>
      <c r="EMN429" s="34"/>
      <c r="EMO429" s="34"/>
      <c r="EMP429" s="34"/>
      <c r="EMQ429" s="34"/>
      <c r="EMR429" s="34"/>
      <c r="EMS429" s="34"/>
      <c r="EMT429" s="34"/>
      <c r="EMU429" s="34"/>
      <c r="EMV429" s="34"/>
      <c r="EMW429" s="34"/>
      <c r="EMX429" s="34"/>
      <c r="EMY429" s="34"/>
      <c r="EMZ429" s="34"/>
      <c r="ENA429" s="34"/>
      <c r="ENB429" s="34"/>
      <c r="ENC429" s="34"/>
      <c r="END429" s="34"/>
      <c r="ENE429" s="34"/>
      <c r="ENF429" s="34"/>
      <c r="ENG429" s="34"/>
      <c r="ENH429" s="34"/>
      <c r="ENI429" s="34"/>
      <c r="ENJ429" s="34"/>
      <c r="ENK429" s="34"/>
      <c r="ENL429" s="34"/>
      <c r="ENM429" s="34"/>
      <c r="ENN429" s="34"/>
      <c r="ENO429" s="34"/>
      <c r="ENP429" s="34"/>
      <c r="ENQ429" s="34"/>
      <c r="ENR429" s="34"/>
      <c r="ENS429" s="34"/>
      <c r="ENT429" s="34"/>
      <c r="ENU429" s="34"/>
      <c r="ENV429" s="34"/>
      <c r="ENW429" s="34"/>
      <c r="ENX429" s="34"/>
      <c r="ENY429" s="34"/>
      <c r="ENZ429" s="34"/>
      <c r="EOA429" s="34"/>
      <c r="EOB429" s="34"/>
      <c r="EOC429" s="34"/>
      <c r="EOD429" s="34"/>
      <c r="EOE429" s="34"/>
      <c r="EOF429" s="34"/>
      <c r="EOG429" s="34"/>
      <c r="EOH429" s="34"/>
      <c r="EOI429" s="34"/>
      <c r="EOJ429" s="34"/>
      <c r="EOK429" s="34"/>
      <c r="EOL429" s="34"/>
      <c r="EOM429" s="34"/>
      <c r="EON429" s="34"/>
      <c r="EOO429" s="34"/>
      <c r="EOP429" s="34"/>
      <c r="EOQ429" s="34"/>
      <c r="EOR429" s="34"/>
      <c r="EOS429" s="34"/>
      <c r="EOT429" s="34"/>
      <c r="EOU429" s="34"/>
      <c r="EOV429" s="34"/>
      <c r="EOW429" s="34"/>
      <c r="EOX429" s="34"/>
      <c r="EOY429" s="34"/>
      <c r="EOZ429" s="34"/>
      <c r="EPA429" s="34"/>
      <c r="EPB429" s="34"/>
      <c r="EPC429" s="34"/>
      <c r="EPD429" s="34"/>
      <c r="EPE429" s="34"/>
      <c r="EPF429" s="34"/>
      <c r="EPG429" s="34"/>
      <c r="EPH429" s="34"/>
      <c r="EPI429" s="34"/>
      <c r="EPJ429" s="34"/>
      <c r="EPK429" s="34"/>
      <c r="EPL429" s="34"/>
      <c r="EPM429" s="34"/>
      <c r="EPN429" s="34"/>
      <c r="EPO429" s="34"/>
      <c r="EPP429" s="34"/>
      <c r="EPQ429" s="34"/>
      <c r="EPR429" s="34"/>
      <c r="EPS429" s="34"/>
      <c r="EPT429" s="34"/>
      <c r="EPU429" s="34"/>
      <c r="EPV429" s="34"/>
      <c r="EPW429" s="34"/>
      <c r="EPX429" s="34"/>
      <c r="EPY429" s="34"/>
      <c r="EPZ429" s="34"/>
      <c r="EQA429" s="34"/>
      <c r="EQB429" s="34"/>
      <c r="EQC429" s="34"/>
      <c r="EQD429" s="34"/>
      <c r="EQE429" s="34"/>
      <c r="EQF429" s="34"/>
      <c r="EQG429" s="34"/>
      <c r="EQH429" s="34"/>
      <c r="EQI429" s="34"/>
      <c r="EQJ429" s="34"/>
      <c r="EQK429" s="34"/>
      <c r="EQL429" s="34"/>
      <c r="EQM429" s="34"/>
      <c r="EQN429" s="34"/>
      <c r="EQO429" s="34"/>
      <c r="EQP429" s="34"/>
      <c r="EQQ429" s="34"/>
      <c r="EQR429" s="34"/>
      <c r="EQS429" s="34"/>
      <c r="EQT429" s="34"/>
      <c r="EQU429" s="34"/>
      <c r="EQV429" s="34"/>
      <c r="EQW429" s="34"/>
      <c r="EQX429" s="34"/>
      <c r="EQY429" s="34"/>
      <c r="EQZ429" s="34"/>
      <c r="ERA429" s="34"/>
      <c r="ERB429" s="34"/>
      <c r="ERC429" s="34"/>
      <c r="ERD429" s="34"/>
      <c r="ERE429" s="34"/>
      <c r="ERF429" s="34"/>
      <c r="ERG429" s="34"/>
      <c r="ERH429" s="34"/>
      <c r="ERI429" s="34"/>
      <c r="ERJ429" s="34"/>
      <c r="ERK429" s="34"/>
      <c r="ERL429" s="34"/>
      <c r="ERM429" s="34"/>
      <c r="ERN429" s="34"/>
      <c r="ERO429" s="34"/>
      <c r="ERP429" s="34"/>
      <c r="ERQ429" s="34"/>
      <c r="ERR429" s="34"/>
      <c r="ERS429" s="34"/>
      <c r="ERT429" s="34"/>
      <c r="ERU429" s="34"/>
      <c r="ERV429" s="34"/>
      <c r="ERW429" s="34"/>
      <c r="ERX429" s="34"/>
      <c r="ERY429" s="34"/>
      <c r="ERZ429" s="34"/>
      <c r="ESA429" s="34"/>
      <c r="ESB429" s="34"/>
      <c r="ESC429" s="34"/>
      <c r="ESD429" s="34"/>
      <c r="ESE429" s="34"/>
      <c r="ESF429" s="34"/>
      <c r="ESG429" s="34"/>
      <c r="ESH429" s="34"/>
      <c r="ESI429" s="34"/>
      <c r="ESJ429" s="34"/>
      <c r="ESK429" s="34"/>
      <c r="ESL429" s="34"/>
      <c r="ESM429" s="34"/>
      <c r="ESN429" s="34"/>
      <c r="ESO429" s="34"/>
      <c r="ESP429" s="34"/>
      <c r="ESQ429" s="34"/>
      <c r="ESR429" s="34"/>
      <c r="ESS429" s="34"/>
      <c r="EST429" s="34"/>
      <c r="ESU429" s="34"/>
      <c r="ESV429" s="34"/>
      <c r="ESW429" s="34"/>
      <c r="ESX429" s="34"/>
      <c r="ESY429" s="34"/>
      <c r="ESZ429" s="34"/>
      <c r="ETA429" s="34"/>
      <c r="ETB429" s="34"/>
      <c r="ETC429" s="34"/>
      <c r="ETD429" s="34"/>
      <c r="ETE429" s="34"/>
      <c r="ETF429" s="34"/>
      <c r="ETG429" s="34"/>
      <c r="ETH429" s="34"/>
      <c r="ETI429" s="34"/>
      <c r="ETJ429" s="34"/>
      <c r="ETK429" s="34"/>
      <c r="ETL429" s="34"/>
      <c r="ETM429" s="34"/>
      <c r="ETN429" s="34"/>
      <c r="ETO429" s="34"/>
      <c r="ETP429" s="34"/>
      <c r="ETQ429" s="34"/>
      <c r="ETR429" s="34"/>
      <c r="ETS429" s="34"/>
      <c r="ETT429" s="34"/>
      <c r="ETU429" s="34"/>
      <c r="ETV429" s="34"/>
      <c r="ETW429" s="34"/>
      <c r="ETX429" s="34"/>
      <c r="ETY429" s="34"/>
      <c r="ETZ429" s="34"/>
      <c r="EUA429" s="34"/>
      <c r="EUB429" s="34"/>
      <c r="EUC429" s="34"/>
      <c r="EUD429" s="34"/>
      <c r="EUE429" s="34"/>
      <c r="EUF429" s="34"/>
      <c r="EUG429" s="34"/>
      <c r="EUH429" s="34"/>
      <c r="EUI429" s="34"/>
      <c r="EUJ429" s="34"/>
      <c r="EUK429" s="34"/>
      <c r="EUL429" s="34"/>
      <c r="EUM429" s="34"/>
      <c r="EUN429" s="34"/>
      <c r="EUO429" s="34"/>
      <c r="EUP429" s="34"/>
      <c r="EUQ429" s="34"/>
      <c r="EUR429" s="34"/>
      <c r="EUS429" s="34"/>
      <c r="EUT429" s="34"/>
      <c r="EUU429" s="34"/>
      <c r="EUV429" s="34"/>
      <c r="EUW429" s="34"/>
      <c r="EUX429" s="34"/>
      <c r="EUY429" s="34"/>
      <c r="EUZ429" s="34"/>
      <c r="EVA429" s="34"/>
      <c r="EVB429" s="34"/>
      <c r="EVC429" s="34"/>
      <c r="EVD429" s="34"/>
      <c r="EVE429" s="34"/>
      <c r="EVF429" s="34"/>
      <c r="EVG429" s="34"/>
      <c r="EVH429" s="34"/>
      <c r="EVI429" s="34"/>
      <c r="EVJ429" s="34"/>
      <c r="EVK429" s="34"/>
      <c r="EVL429" s="34"/>
      <c r="EVM429" s="34"/>
      <c r="EVN429" s="34"/>
      <c r="EVO429" s="34"/>
      <c r="EVP429" s="34"/>
      <c r="EVQ429" s="34"/>
      <c r="EVR429" s="34"/>
      <c r="EVS429" s="34"/>
      <c r="EVT429" s="34"/>
      <c r="EVU429" s="34"/>
      <c r="EVV429" s="34"/>
      <c r="EVW429" s="34"/>
      <c r="EVX429" s="34"/>
      <c r="EVY429" s="34"/>
      <c r="EVZ429" s="34"/>
      <c r="EWA429" s="34"/>
      <c r="EWB429" s="34"/>
      <c r="EWC429" s="34"/>
      <c r="EWD429" s="34"/>
      <c r="EWE429" s="34"/>
      <c r="EWF429" s="34"/>
      <c r="EWG429" s="34"/>
      <c r="EWH429" s="34"/>
      <c r="EWI429" s="34"/>
      <c r="EWJ429" s="34"/>
      <c r="EWK429" s="34"/>
      <c r="EWL429" s="34"/>
      <c r="EWM429" s="34"/>
      <c r="EWN429" s="34"/>
      <c r="EWO429" s="34"/>
      <c r="EWP429" s="34"/>
      <c r="EWQ429" s="34"/>
      <c r="EWR429" s="34"/>
      <c r="EWS429" s="34"/>
      <c r="EWT429" s="34"/>
      <c r="EWU429" s="34"/>
      <c r="EWV429" s="34"/>
      <c r="EWW429" s="34"/>
      <c r="EWX429" s="34"/>
      <c r="EWY429" s="34"/>
      <c r="EWZ429" s="34"/>
      <c r="EXA429" s="34"/>
      <c r="EXB429" s="34"/>
      <c r="EXC429" s="34"/>
      <c r="EXD429" s="34"/>
      <c r="EXE429" s="34"/>
      <c r="EXF429" s="34"/>
      <c r="EXG429" s="34"/>
      <c r="EXH429" s="34"/>
      <c r="EXI429" s="34"/>
      <c r="EXJ429" s="34"/>
      <c r="EXK429" s="34"/>
      <c r="EXL429" s="34"/>
      <c r="EXM429" s="34"/>
      <c r="EXN429" s="34"/>
      <c r="EXO429" s="34"/>
      <c r="EXP429" s="34"/>
      <c r="EXQ429" s="34"/>
      <c r="EXR429" s="34"/>
      <c r="EXS429" s="34"/>
      <c r="EXT429" s="34"/>
      <c r="EXU429" s="34"/>
      <c r="EXV429" s="34"/>
      <c r="EXW429" s="34"/>
      <c r="EXX429" s="34"/>
      <c r="EXY429" s="34"/>
      <c r="EXZ429" s="34"/>
      <c r="EYA429" s="34"/>
      <c r="EYB429" s="34"/>
      <c r="EYC429" s="34"/>
      <c r="EYD429" s="34"/>
      <c r="EYE429" s="34"/>
      <c r="EYF429" s="34"/>
      <c r="EYG429" s="34"/>
      <c r="EYH429" s="34"/>
      <c r="EYI429" s="34"/>
      <c r="EYJ429" s="34"/>
      <c r="EYK429" s="34"/>
      <c r="EYL429" s="34"/>
      <c r="EYM429" s="34"/>
      <c r="EYN429" s="34"/>
      <c r="EYO429" s="34"/>
      <c r="EYP429" s="34"/>
      <c r="EYQ429" s="34"/>
      <c r="EYR429" s="34"/>
      <c r="EYS429" s="34"/>
      <c r="EYT429" s="34"/>
      <c r="EYU429" s="34"/>
      <c r="EYV429" s="34"/>
      <c r="EYW429" s="34"/>
      <c r="EYX429" s="34"/>
      <c r="EYY429" s="34"/>
      <c r="EYZ429" s="34"/>
      <c r="EZA429" s="34"/>
      <c r="EZB429" s="34"/>
      <c r="EZC429" s="34"/>
      <c r="EZD429" s="34"/>
      <c r="EZE429" s="34"/>
      <c r="EZF429" s="34"/>
      <c r="EZG429" s="34"/>
      <c r="EZH429" s="34"/>
      <c r="EZI429" s="34"/>
      <c r="EZJ429" s="34"/>
      <c r="EZK429" s="34"/>
      <c r="EZL429" s="34"/>
      <c r="EZM429" s="34"/>
      <c r="EZN429" s="34"/>
      <c r="EZO429" s="34"/>
      <c r="EZP429" s="34"/>
      <c r="EZQ429" s="34"/>
      <c r="EZR429" s="34"/>
      <c r="EZS429" s="34"/>
      <c r="EZT429" s="34"/>
      <c r="EZU429" s="34"/>
      <c r="EZV429" s="34"/>
      <c r="EZW429" s="34"/>
      <c r="EZX429" s="34"/>
      <c r="EZY429" s="34"/>
      <c r="EZZ429" s="34"/>
      <c r="FAA429" s="34"/>
      <c r="FAB429" s="34"/>
      <c r="FAC429" s="34"/>
      <c r="FAD429" s="34"/>
      <c r="FAE429" s="34"/>
      <c r="FAF429" s="34"/>
      <c r="FAG429" s="34"/>
      <c r="FAH429" s="34"/>
      <c r="FAI429" s="34"/>
      <c r="FAJ429" s="34"/>
      <c r="FAK429" s="34"/>
      <c r="FAL429" s="34"/>
      <c r="FAM429" s="34"/>
      <c r="FAN429" s="34"/>
      <c r="FAO429" s="34"/>
      <c r="FAP429" s="34"/>
      <c r="FAQ429" s="34"/>
      <c r="FAR429" s="34"/>
      <c r="FAS429" s="34"/>
      <c r="FAT429" s="34"/>
      <c r="FAU429" s="34"/>
      <c r="FAV429" s="34"/>
      <c r="FAW429" s="34"/>
      <c r="FAX429" s="34"/>
      <c r="FAY429" s="34"/>
      <c r="FAZ429" s="34"/>
      <c r="FBA429" s="34"/>
      <c r="FBB429" s="34"/>
      <c r="FBC429" s="34"/>
      <c r="FBD429" s="34"/>
      <c r="FBE429" s="34"/>
      <c r="FBF429" s="34"/>
      <c r="FBG429" s="34"/>
      <c r="FBH429" s="34"/>
      <c r="FBI429" s="34"/>
      <c r="FBJ429" s="34"/>
      <c r="FBK429" s="34"/>
      <c r="FBL429" s="34"/>
      <c r="FBM429" s="34"/>
      <c r="FBN429" s="34"/>
      <c r="FBO429" s="34"/>
      <c r="FBP429" s="34"/>
      <c r="FBQ429" s="34"/>
      <c r="FBR429" s="34"/>
      <c r="FBS429" s="34"/>
      <c r="FBT429" s="34"/>
      <c r="FBU429" s="34"/>
      <c r="FBV429" s="34"/>
      <c r="FBW429" s="34"/>
      <c r="FBX429" s="34"/>
      <c r="FBY429" s="34"/>
      <c r="FBZ429" s="34"/>
      <c r="FCA429" s="34"/>
      <c r="FCB429" s="34"/>
      <c r="FCC429" s="34"/>
      <c r="FCD429" s="34"/>
      <c r="FCE429" s="34"/>
      <c r="FCF429" s="34"/>
      <c r="FCG429" s="34"/>
      <c r="FCH429" s="34"/>
      <c r="FCI429" s="34"/>
      <c r="FCJ429" s="34"/>
      <c r="FCK429" s="34"/>
      <c r="FCL429" s="34"/>
      <c r="FCM429" s="34"/>
      <c r="FCN429" s="34"/>
      <c r="FCO429" s="34"/>
      <c r="FCP429" s="34"/>
      <c r="FCQ429" s="34"/>
      <c r="FCR429" s="34"/>
      <c r="FCS429" s="34"/>
      <c r="FCT429" s="34"/>
      <c r="FCU429" s="34"/>
      <c r="FCV429" s="34"/>
      <c r="FCW429" s="34"/>
      <c r="FCX429" s="34"/>
      <c r="FCY429" s="34"/>
      <c r="FCZ429" s="34"/>
      <c r="FDA429" s="34"/>
      <c r="FDB429" s="34"/>
      <c r="FDC429" s="34"/>
      <c r="FDD429" s="34"/>
      <c r="FDE429" s="34"/>
      <c r="FDF429" s="34"/>
      <c r="FDG429" s="34"/>
      <c r="FDH429" s="34"/>
      <c r="FDI429" s="34"/>
      <c r="FDJ429" s="34"/>
      <c r="FDK429" s="34"/>
      <c r="FDL429" s="34"/>
      <c r="FDM429" s="34"/>
      <c r="FDN429" s="34"/>
      <c r="FDO429" s="34"/>
      <c r="FDP429" s="34"/>
      <c r="FDQ429" s="34"/>
      <c r="FDR429" s="34"/>
      <c r="FDS429" s="34"/>
      <c r="FDT429" s="34"/>
      <c r="FDU429" s="34"/>
      <c r="FDV429" s="34"/>
      <c r="FDW429" s="34"/>
      <c r="FDX429" s="34"/>
      <c r="FDY429" s="34"/>
      <c r="FDZ429" s="34"/>
      <c r="FEA429" s="34"/>
      <c r="FEB429" s="34"/>
      <c r="FEC429" s="34"/>
      <c r="FED429" s="34"/>
      <c r="FEE429" s="34"/>
      <c r="FEF429" s="34"/>
      <c r="FEG429" s="34"/>
      <c r="FEH429" s="34"/>
      <c r="FEI429" s="34"/>
      <c r="FEJ429" s="34"/>
      <c r="FEK429" s="34"/>
      <c r="FEL429" s="34"/>
      <c r="FEM429" s="34"/>
      <c r="FEN429" s="34"/>
      <c r="FEO429" s="34"/>
      <c r="FEP429" s="34"/>
      <c r="FEQ429" s="34"/>
      <c r="FER429" s="34"/>
      <c r="FES429" s="34"/>
      <c r="FET429" s="34"/>
      <c r="FEU429" s="34"/>
      <c r="FEV429" s="34"/>
      <c r="FEW429" s="34"/>
      <c r="FEX429" s="34"/>
      <c r="FEY429" s="34"/>
      <c r="FEZ429" s="34"/>
      <c r="FFA429" s="34"/>
      <c r="FFB429" s="34"/>
      <c r="FFC429" s="34"/>
      <c r="FFD429" s="34"/>
      <c r="FFE429" s="34"/>
      <c r="FFF429" s="34"/>
      <c r="FFG429" s="34"/>
      <c r="FFH429" s="34"/>
      <c r="FFI429" s="34"/>
      <c r="FFJ429" s="34"/>
      <c r="FFK429" s="34"/>
      <c r="FFL429" s="34"/>
      <c r="FFM429" s="34"/>
      <c r="FFN429" s="34"/>
      <c r="FFO429" s="34"/>
      <c r="FFP429" s="34"/>
      <c r="FFQ429" s="34"/>
      <c r="FFR429" s="34"/>
      <c r="FFS429" s="34"/>
      <c r="FFT429" s="34"/>
      <c r="FFU429" s="34"/>
      <c r="FFV429" s="34"/>
      <c r="FFW429" s="34"/>
      <c r="FFX429" s="34"/>
      <c r="FFY429" s="34"/>
      <c r="FFZ429" s="34"/>
      <c r="FGA429" s="34"/>
      <c r="FGB429" s="34"/>
      <c r="FGC429" s="34"/>
      <c r="FGD429" s="34"/>
      <c r="FGE429" s="34"/>
      <c r="FGF429" s="34"/>
      <c r="FGG429" s="34"/>
      <c r="FGH429" s="34"/>
      <c r="FGI429" s="34"/>
      <c r="FGJ429" s="34"/>
      <c r="FGK429" s="34"/>
      <c r="FGL429" s="34"/>
      <c r="FGM429" s="34"/>
      <c r="FGN429" s="34"/>
      <c r="FGO429" s="34"/>
      <c r="FGP429" s="34"/>
      <c r="FGQ429" s="34"/>
      <c r="FGR429" s="34"/>
      <c r="FGS429" s="34"/>
      <c r="FGT429" s="34"/>
      <c r="FGU429" s="34"/>
      <c r="FGV429" s="34"/>
      <c r="FGW429" s="34"/>
      <c r="FGX429" s="34"/>
      <c r="FGY429" s="34"/>
      <c r="FGZ429" s="34"/>
      <c r="FHA429" s="34"/>
      <c r="FHB429" s="34"/>
      <c r="FHC429" s="34"/>
      <c r="FHD429" s="34"/>
      <c r="FHE429" s="34"/>
      <c r="FHF429" s="34"/>
      <c r="FHG429" s="34"/>
      <c r="FHH429" s="34"/>
      <c r="FHI429" s="34"/>
      <c r="FHJ429" s="34"/>
      <c r="FHK429" s="34"/>
      <c r="FHL429" s="34"/>
      <c r="FHM429" s="34"/>
      <c r="FHN429" s="34"/>
      <c r="FHO429" s="34"/>
      <c r="FHP429" s="34"/>
      <c r="FHQ429" s="34"/>
      <c r="FHR429" s="34"/>
      <c r="FHS429" s="34"/>
      <c r="FHT429" s="34"/>
      <c r="FHU429" s="34"/>
      <c r="FHV429" s="34"/>
      <c r="FHW429" s="34"/>
      <c r="FHX429" s="34"/>
      <c r="FHY429" s="34"/>
      <c r="FHZ429" s="34"/>
      <c r="FIA429" s="34"/>
      <c r="FIB429" s="34"/>
      <c r="FIC429" s="34"/>
      <c r="FID429" s="34"/>
      <c r="FIE429" s="34"/>
      <c r="FIF429" s="34"/>
      <c r="FIG429" s="34"/>
      <c r="FIH429" s="34"/>
      <c r="FII429" s="34"/>
      <c r="FIJ429" s="34"/>
      <c r="FIK429" s="34"/>
      <c r="FIL429" s="34"/>
      <c r="FIM429" s="34"/>
      <c r="FIN429" s="34"/>
      <c r="FIO429" s="34"/>
      <c r="FIP429" s="34"/>
      <c r="FIQ429" s="34"/>
      <c r="FIR429" s="34"/>
      <c r="FIS429" s="34"/>
      <c r="FIT429" s="34"/>
      <c r="FIU429" s="34"/>
      <c r="FIV429" s="34"/>
      <c r="FIW429" s="34"/>
      <c r="FIX429" s="34"/>
      <c r="FIY429" s="34"/>
      <c r="FIZ429" s="34"/>
      <c r="FJA429" s="34"/>
      <c r="FJB429" s="34"/>
      <c r="FJC429" s="34"/>
      <c r="FJD429" s="34"/>
      <c r="FJE429" s="34"/>
      <c r="FJF429" s="34"/>
      <c r="FJG429" s="34"/>
      <c r="FJH429" s="34"/>
      <c r="FJI429" s="34"/>
      <c r="FJJ429" s="34"/>
      <c r="FJK429" s="34"/>
      <c r="FJL429" s="34"/>
      <c r="FJM429" s="34"/>
      <c r="FJN429" s="34"/>
      <c r="FJO429" s="34"/>
      <c r="FJP429" s="34"/>
      <c r="FJQ429" s="34"/>
      <c r="FJR429" s="34"/>
      <c r="FJS429" s="34"/>
      <c r="FJT429" s="34"/>
      <c r="FJU429" s="34"/>
      <c r="FJV429" s="34"/>
      <c r="FJW429" s="34"/>
      <c r="FJX429" s="34"/>
      <c r="FJY429" s="34"/>
      <c r="FJZ429" s="34"/>
      <c r="FKA429" s="34"/>
      <c r="FKB429" s="34"/>
      <c r="FKC429" s="34"/>
      <c r="FKD429" s="34"/>
      <c r="FKE429" s="34"/>
      <c r="FKF429" s="34"/>
      <c r="FKG429" s="34"/>
      <c r="FKH429" s="34"/>
      <c r="FKI429" s="34"/>
      <c r="FKJ429" s="34"/>
      <c r="FKK429" s="34"/>
      <c r="FKL429" s="34"/>
      <c r="FKM429" s="34"/>
      <c r="FKN429" s="34"/>
      <c r="FKO429" s="34"/>
      <c r="FKP429" s="34"/>
      <c r="FKQ429" s="34"/>
      <c r="FKR429" s="34"/>
      <c r="FKS429" s="34"/>
      <c r="FKT429" s="34"/>
      <c r="FKU429" s="34"/>
      <c r="FKV429" s="34"/>
      <c r="FKW429" s="34"/>
      <c r="FKX429" s="34"/>
      <c r="FKY429" s="34"/>
      <c r="FKZ429" s="34"/>
      <c r="FLA429" s="34"/>
      <c r="FLB429" s="34"/>
      <c r="FLC429" s="34"/>
      <c r="FLD429" s="34"/>
      <c r="FLE429" s="34"/>
      <c r="FLF429" s="34"/>
      <c r="FLG429" s="34"/>
      <c r="FLH429" s="34"/>
      <c r="FLI429" s="34"/>
      <c r="FLJ429" s="34"/>
      <c r="FLK429" s="34"/>
      <c r="FLL429" s="34"/>
      <c r="FLM429" s="34"/>
      <c r="FLN429" s="34"/>
      <c r="FLO429" s="34"/>
      <c r="FLP429" s="34"/>
      <c r="FLQ429" s="34"/>
      <c r="FLR429" s="34"/>
      <c r="FLS429" s="34"/>
      <c r="FLT429" s="34"/>
      <c r="FLU429" s="34"/>
      <c r="FLV429" s="34"/>
      <c r="FLW429" s="34"/>
      <c r="FLX429" s="34"/>
      <c r="FLY429" s="34"/>
      <c r="FLZ429" s="34"/>
      <c r="FMA429" s="34"/>
      <c r="FMB429" s="34"/>
      <c r="FMC429" s="34"/>
      <c r="FMD429" s="34"/>
      <c r="FME429" s="34"/>
      <c r="FMF429" s="34"/>
      <c r="FMG429" s="34"/>
      <c r="FMH429" s="34"/>
      <c r="FMI429" s="34"/>
      <c r="FMJ429" s="34"/>
      <c r="FMK429" s="34"/>
      <c r="FML429" s="34"/>
      <c r="FMM429" s="34"/>
      <c r="FMN429" s="34"/>
      <c r="FMO429" s="34"/>
      <c r="FMP429" s="34"/>
      <c r="FMQ429" s="34"/>
      <c r="FMR429" s="34"/>
      <c r="FMS429" s="34"/>
      <c r="FMT429" s="34"/>
      <c r="FMU429" s="34"/>
      <c r="FMV429" s="34"/>
      <c r="FMW429" s="34"/>
      <c r="FMX429" s="34"/>
      <c r="FMY429" s="34"/>
      <c r="FMZ429" s="34"/>
      <c r="FNA429" s="34"/>
      <c r="FNB429" s="34"/>
      <c r="FNC429" s="34"/>
      <c r="FND429" s="34"/>
      <c r="FNE429" s="34"/>
      <c r="FNF429" s="34"/>
      <c r="FNG429" s="34"/>
      <c r="FNH429" s="34"/>
      <c r="FNI429" s="34"/>
      <c r="FNJ429" s="34"/>
      <c r="FNK429" s="34"/>
      <c r="FNL429" s="34"/>
      <c r="FNM429" s="34"/>
      <c r="FNN429" s="34"/>
      <c r="FNO429" s="34"/>
      <c r="FNP429" s="34"/>
      <c r="FNQ429" s="34"/>
      <c r="FNR429" s="34"/>
      <c r="FNS429" s="34"/>
      <c r="FNT429" s="34"/>
      <c r="FNU429" s="34"/>
      <c r="FNV429" s="34"/>
      <c r="FNW429" s="34"/>
      <c r="FNX429" s="34"/>
      <c r="FNY429" s="34"/>
      <c r="FNZ429" s="34"/>
      <c r="FOA429" s="34"/>
      <c r="FOB429" s="34"/>
      <c r="FOC429" s="34"/>
      <c r="FOD429" s="34"/>
      <c r="FOE429" s="34"/>
      <c r="FOF429" s="34"/>
      <c r="FOG429" s="34"/>
      <c r="FOH429" s="34"/>
      <c r="FOI429" s="34"/>
      <c r="FOJ429" s="34"/>
      <c r="FOK429" s="34"/>
      <c r="FOL429" s="34"/>
      <c r="FOM429" s="34"/>
      <c r="FON429" s="34"/>
      <c r="FOO429" s="34"/>
      <c r="FOP429" s="34"/>
      <c r="FOQ429" s="34"/>
      <c r="FOR429" s="34"/>
      <c r="FOS429" s="34"/>
      <c r="FOT429" s="34"/>
      <c r="FOU429" s="34"/>
      <c r="FOV429" s="34"/>
      <c r="FOW429" s="34"/>
      <c r="FOX429" s="34"/>
      <c r="FOY429" s="34"/>
      <c r="FOZ429" s="34"/>
      <c r="FPA429" s="34"/>
      <c r="FPB429" s="34"/>
      <c r="FPC429" s="34"/>
      <c r="FPD429" s="34"/>
      <c r="FPE429" s="34"/>
      <c r="FPF429" s="34"/>
      <c r="FPG429" s="34"/>
      <c r="FPH429" s="34"/>
      <c r="FPI429" s="34"/>
      <c r="FPJ429" s="34"/>
      <c r="FPK429" s="34"/>
      <c r="FPL429" s="34"/>
      <c r="FPM429" s="34"/>
      <c r="FPN429" s="34"/>
      <c r="FPO429" s="34"/>
      <c r="FPP429" s="34"/>
      <c r="FPQ429" s="34"/>
      <c r="FPR429" s="34"/>
      <c r="FPS429" s="34"/>
      <c r="FPT429" s="34"/>
      <c r="FPU429" s="34"/>
      <c r="FPV429" s="34"/>
      <c r="FPW429" s="34"/>
      <c r="FPX429" s="34"/>
      <c r="FPY429" s="34"/>
      <c r="FPZ429" s="34"/>
      <c r="FQA429" s="34"/>
      <c r="FQB429" s="34"/>
      <c r="FQC429" s="34"/>
      <c r="FQD429" s="34"/>
      <c r="FQE429" s="34"/>
      <c r="FQF429" s="34"/>
      <c r="FQG429" s="34"/>
      <c r="FQH429" s="34"/>
      <c r="FQI429" s="34"/>
      <c r="FQJ429" s="34"/>
      <c r="FQK429" s="34"/>
      <c r="FQL429" s="34"/>
      <c r="FQM429" s="34"/>
      <c r="FQN429" s="34"/>
      <c r="FQO429" s="34"/>
      <c r="FQP429" s="34"/>
      <c r="FQQ429" s="34"/>
      <c r="FQR429" s="34"/>
      <c r="FQS429" s="34"/>
      <c r="FQT429" s="34"/>
      <c r="FQU429" s="34"/>
      <c r="FQV429" s="34"/>
      <c r="FQW429" s="34"/>
      <c r="FQX429" s="34"/>
      <c r="FQY429" s="34"/>
      <c r="FQZ429" s="34"/>
      <c r="FRA429" s="34"/>
      <c r="FRB429" s="34"/>
      <c r="FRC429" s="34"/>
      <c r="FRD429" s="34"/>
      <c r="FRE429" s="34"/>
      <c r="FRF429" s="34"/>
      <c r="FRG429" s="34"/>
      <c r="FRH429" s="34"/>
      <c r="FRI429" s="34"/>
      <c r="FRJ429" s="34"/>
      <c r="FRK429" s="34"/>
      <c r="FRL429" s="34"/>
      <c r="FRM429" s="34"/>
      <c r="FRN429" s="34"/>
      <c r="FRO429" s="34"/>
      <c r="FRP429" s="34"/>
      <c r="FRQ429" s="34"/>
      <c r="FRR429" s="34"/>
      <c r="FRS429" s="34"/>
      <c r="FRT429" s="34"/>
      <c r="FRU429" s="34"/>
      <c r="FRV429" s="34"/>
      <c r="FRW429" s="34"/>
      <c r="FRX429" s="34"/>
      <c r="FRY429" s="34"/>
      <c r="FRZ429" s="34"/>
      <c r="FSA429" s="34"/>
      <c r="FSB429" s="34"/>
      <c r="FSC429" s="34"/>
      <c r="FSD429" s="34"/>
      <c r="FSE429" s="34"/>
      <c r="FSF429" s="34"/>
      <c r="FSG429" s="34"/>
      <c r="FSH429" s="34"/>
      <c r="FSI429" s="34"/>
      <c r="FSJ429" s="34"/>
      <c r="FSK429" s="34"/>
      <c r="FSL429" s="34"/>
      <c r="FSM429" s="34"/>
      <c r="FSN429" s="34"/>
      <c r="FSO429" s="34"/>
      <c r="FSP429" s="34"/>
      <c r="FSQ429" s="34"/>
      <c r="FSR429" s="34"/>
      <c r="FSS429" s="34"/>
      <c r="FST429" s="34"/>
      <c r="FSU429" s="34"/>
      <c r="FSV429" s="34"/>
      <c r="FSW429" s="34"/>
      <c r="FSX429" s="34"/>
      <c r="FSY429" s="34"/>
      <c r="FSZ429" s="34"/>
      <c r="FTA429" s="34"/>
      <c r="FTB429" s="34"/>
      <c r="FTC429" s="34"/>
      <c r="FTD429" s="34"/>
      <c r="FTE429" s="34"/>
      <c r="FTF429" s="34"/>
      <c r="FTG429" s="34"/>
      <c r="FTH429" s="34"/>
      <c r="FTI429" s="34"/>
      <c r="FTJ429" s="34"/>
      <c r="FTK429" s="34"/>
      <c r="FTL429" s="34"/>
      <c r="FTM429" s="34"/>
      <c r="FTN429" s="34"/>
      <c r="FTO429" s="34"/>
      <c r="FTP429" s="34"/>
      <c r="FTQ429" s="34"/>
      <c r="FTR429" s="34"/>
      <c r="FTS429" s="34"/>
      <c r="FTT429" s="34"/>
      <c r="FTU429" s="34"/>
      <c r="FTV429" s="34"/>
      <c r="FTW429" s="34"/>
      <c r="FTX429" s="34"/>
      <c r="FTY429" s="34"/>
      <c r="FTZ429" s="34"/>
      <c r="FUA429" s="34"/>
      <c r="FUB429" s="34"/>
      <c r="FUC429" s="34"/>
      <c r="FUD429" s="34"/>
      <c r="FUE429" s="34"/>
      <c r="FUF429" s="34"/>
      <c r="FUG429" s="34"/>
      <c r="FUH429" s="34"/>
      <c r="FUI429" s="34"/>
      <c r="FUJ429" s="34"/>
      <c r="FUK429" s="34"/>
      <c r="FUL429" s="34"/>
      <c r="FUM429" s="34"/>
      <c r="FUN429" s="34"/>
      <c r="FUO429" s="34"/>
      <c r="FUP429" s="34"/>
      <c r="FUQ429" s="34"/>
      <c r="FUR429" s="34"/>
      <c r="FUS429" s="34"/>
      <c r="FUT429" s="34"/>
      <c r="FUU429" s="34"/>
      <c r="FUV429" s="34"/>
      <c r="FUW429" s="34"/>
      <c r="FUX429" s="34"/>
      <c r="FUY429" s="34"/>
      <c r="FUZ429" s="34"/>
      <c r="FVA429" s="34"/>
      <c r="FVB429" s="34"/>
      <c r="FVC429" s="34"/>
      <c r="FVD429" s="34"/>
      <c r="FVE429" s="34"/>
      <c r="FVF429" s="34"/>
      <c r="FVG429" s="34"/>
      <c r="FVH429" s="34"/>
      <c r="FVI429" s="34"/>
      <c r="FVJ429" s="34"/>
      <c r="FVK429" s="34"/>
      <c r="FVL429" s="34"/>
      <c r="FVM429" s="34"/>
      <c r="FVN429" s="34"/>
      <c r="FVO429" s="34"/>
      <c r="FVP429" s="34"/>
      <c r="FVQ429" s="34"/>
      <c r="FVR429" s="34"/>
      <c r="FVS429" s="34"/>
      <c r="FVT429" s="34"/>
      <c r="FVU429" s="34"/>
      <c r="FVV429" s="34"/>
      <c r="FVW429" s="34"/>
      <c r="FVX429" s="34"/>
      <c r="FVY429" s="34"/>
      <c r="FVZ429" s="34"/>
      <c r="FWA429" s="34"/>
      <c r="FWB429" s="34"/>
      <c r="FWC429" s="34"/>
      <c r="FWD429" s="34"/>
      <c r="FWE429" s="34"/>
      <c r="FWF429" s="34"/>
      <c r="FWG429" s="34"/>
      <c r="FWH429" s="34"/>
      <c r="FWI429" s="34"/>
      <c r="FWJ429" s="34"/>
      <c r="FWK429" s="34"/>
      <c r="FWL429" s="34"/>
      <c r="FWM429" s="34"/>
      <c r="FWN429" s="34"/>
      <c r="FWO429" s="34"/>
      <c r="FWP429" s="34"/>
      <c r="FWQ429" s="34"/>
      <c r="FWR429" s="34"/>
      <c r="FWS429" s="34"/>
      <c r="FWT429" s="34"/>
      <c r="FWU429" s="34"/>
      <c r="FWV429" s="34"/>
      <c r="FWW429" s="34"/>
      <c r="FWX429" s="34"/>
      <c r="FWY429" s="34"/>
      <c r="FWZ429" s="34"/>
      <c r="FXA429" s="34"/>
      <c r="FXB429" s="34"/>
      <c r="FXC429" s="34"/>
      <c r="FXD429" s="34"/>
      <c r="FXE429" s="34"/>
      <c r="FXF429" s="34"/>
      <c r="FXG429" s="34"/>
      <c r="FXH429" s="34"/>
      <c r="FXI429" s="34"/>
      <c r="FXJ429" s="34"/>
      <c r="FXK429" s="34"/>
      <c r="FXL429" s="34"/>
      <c r="FXM429" s="34"/>
      <c r="FXN429" s="34"/>
      <c r="FXO429" s="34"/>
      <c r="FXP429" s="34"/>
      <c r="FXQ429" s="34"/>
      <c r="FXR429" s="34"/>
      <c r="FXS429" s="34"/>
      <c r="FXT429" s="34"/>
      <c r="FXU429" s="34"/>
      <c r="FXV429" s="34"/>
      <c r="FXW429" s="34"/>
      <c r="FXX429" s="34"/>
      <c r="FXY429" s="34"/>
      <c r="FXZ429" s="34"/>
      <c r="FYA429" s="34"/>
      <c r="FYB429" s="34"/>
      <c r="FYC429" s="34"/>
      <c r="FYD429" s="34"/>
      <c r="FYE429" s="34"/>
      <c r="FYF429" s="34"/>
      <c r="FYG429" s="34"/>
      <c r="FYH429" s="34"/>
      <c r="FYI429" s="34"/>
      <c r="FYJ429" s="34"/>
      <c r="FYK429" s="34"/>
      <c r="FYL429" s="34"/>
      <c r="FYM429" s="34"/>
      <c r="FYN429" s="34"/>
      <c r="FYO429" s="34"/>
      <c r="FYP429" s="34"/>
      <c r="FYQ429" s="34"/>
      <c r="FYR429" s="34"/>
      <c r="FYS429" s="34"/>
      <c r="FYT429" s="34"/>
      <c r="FYU429" s="34"/>
      <c r="FYV429" s="34"/>
      <c r="FYW429" s="34"/>
      <c r="FYX429" s="34"/>
      <c r="FYY429" s="34"/>
      <c r="FYZ429" s="34"/>
      <c r="FZA429" s="34"/>
      <c r="FZB429" s="34"/>
      <c r="FZC429" s="34"/>
      <c r="FZD429" s="34"/>
      <c r="FZE429" s="34"/>
      <c r="FZF429" s="34"/>
      <c r="FZG429" s="34"/>
      <c r="FZH429" s="34"/>
      <c r="FZI429" s="34"/>
      <c r="FZJ429" s="34"/>
      <c r="FZK429" s="34"/>
      <c r="FZL429" s="34"/>
      <c r="FZM429" s="34"/>
      <c r="FZN429" s="34"/>
      <c r="FZO429" s="34"/>
      <c r="FZP429" s="34"/>
      <c r="FZQ429" s="34"/>
      <c r="FZR429" s="34"/>
      <c r="FZS429" s="34"/>
      <c r="FZT429" s="34"/>
      <c r="FZU429" s="34"/>
      <c r="FZV429" s="34"/>
      <c r="FZW429" s="34"/>
      <c r="FZX429" s="34"/>
      <c r="FZY429" s="34"/>
      <c r="FZZ429" s="34"/>
      <c r="GAA429" s="34"/>
      <c r="GAB429" s="34"/>
      <c r="GAC429" s="34"/>
      <c r="GAD429" s="34"/>
      <c r="GAE429" s="34"/>
      <c r="GAF429" s="34"/>
      <c r="GAG429" s="34"/>
      <c r="GAH429" s="34"/>
      <c r="GAI429" s="34"/>
      <c r="GAJ429" s="34"/>
      <c r="GAK429" s="34"/>
      <c r="GAL429" s="34"/>
      <c r="GAM429" s="34"/>
      <c r="GAN429" s="34"/>
      <c r="GAO429" s="34"/>
      <c r="GAP429" s="34"/>
      <c r="GAQ429" s="34"/>
      <c r="GAR429" s="34"/>
      <c r="GAS429" s="34"/>
      <c r="GAT429" s="34"/>
      <c r="GAU429" s="34"/>
      <c r="GAV429" s="34"/>
      <c r="GAW429" s="34"/>
      <c r="GAX429" s="34"/>
      <c r="GAY429" s="34"/>
      <c r="GAZ429" s="34"/>
      <c r="GBA429" s="34"/>
      <c r="GBB429" s="34"/>
      <c r="GBC429" s="34"/>
      <c r="GBD429" s="34"/>
      <c r="GBE429" s="34"/>
      <c r="GBF429" s="34"/>
      <c r="GBG429" s="34"/>
      <c r="GBH429" s="34"/>
      <c r="GBI429" s="34"/>
      <c r="GBJ429" s="34"/>
      <c r="GBK429" s="34"/>
      <c r="GBL429" s="34"/>
      <c r="GBM429" s="34"/>
      <c r="GBN429" s="34"/>
      <c r="GBO429" s="34"/>
      <c r="GBP429" s="34"/>
      <c r="GBQ429" s="34"/>
      <c r="GBR429" s="34"/>
      <c r="GBS429" s="34"/>
      <c r="GBT429" s="34"/>
      <c r="GBU429" s="34"/>
      <c r="GBV429" s="34"/>
      <c r="GBW429" s="34"/>
      <c r="GBX429" s="34"/>
      <c r="GBY429" s="34"/>
      <c r="GBZ429" s="34"/>
      <c r="GCA429" s="34"/>
      <c r="GCB429" s="34"/>
      <c r="GCC429" s="34"/>
      <c r="GCD429" s="34"/>
      <c r="GCE429" s="34"/>
      <c r="GCF429" s="34"/>
      <c r="GCG429" s="34"/>
      <c r="GCH429" s="34"/>
      <c r="GCI429" s="34"/>
      <c r="GCJ429" s="34"/>
      <c r="GCK429" s="34"/>
      <c r="GCL429" s="34"/>
      <c r="GCM429" s="34"/>
      <c r="GCN429" s="34"/>
      <c r="GCO429" s="34"/>
      <c r="GCP429" s="34"/>
      <c r="GCQ429" s="34"/>
      <c r="GCR429" s="34"/>
      <c r="GCS429" s="34"/>
      <c r="GCT429" s="34"/>
      <c r="GCU429" s="34"/>
      <c r="GCV429" s="34"/>
      <c r="GCW429" s="34"/>
      <c r="GCX429" s="34"/>
      <c r="GCY429" s="34"/>
      <c r="GCZ429" s="34"/>
      <c r="GDA429" s="34"/>
      <c r="GDB429" s="34"/>
      <c r="GDC429" s="34"/>
      <c r="GDD429" s="34"/>
      <c r="GDE429" s="34"/>
      <c r="GDF429" s="34"/>
      <c r="GDG429" s="34"/>
      <c r="GDH429" s="34"/>
      <c r="GDI429" s="34"/>
      <c r="GDJ429" s="34"/>
      <c r="GDK429" s="34"/>
      <c r="GDL429" s="34"/>
      <c r="GDM429" s="34"/>
      <c r="GDN429" s="34"/>
      <c r="GDO429" s="34"/>
      <c r="GDP429" s="34"/>
      <c r="GDQ429" s="34"/>
      <c r="GDR429" s="34"/>
      <c r="GDS429" s="34"/>
      <c r="GDT429" s="34"/>
      <c r="GDU429" s="34"/>
      <c r="GDV429" s="34"/>
      <c r="GDW429" s="34"/>
      <c r="GDX429" s="34"/>
      <c r="GDY429" s="34"/>
      <c r="GDZ429" s="34"/>
      <c r="GEA429" s="34"/>
      <c r="GEB429" s="34"/>
      <c r="GEC429" s="34"/>
      <c r="GED429" s="34"/>
      <c r="GEE429" s="34"/>
      <c r="GEF429" s="34"/>
      <c r="GEG429" s="34"/>
      <c r="GEH429" s="34"/>
      <c r="GEI429" s="34"/>
      <c r="GEJ429" s="34"/>
      <c r="GEK429" s="34"/>
      <c r="GEL429" s="34"/>
      <c r="GEM429" s="34"/>
      <c r="GEN429" s="34"/>
      <c r="GEO429" s="34"/>
      <c r="GEP429" s="34"/>
      <c r="GEQ429" s="34"/>
      <c r="GER429" s="34"/>
      <c r="GES429" s="34"/>
      <c r="GET429" s="34"/>
      <c r="GEU429" s="34"/>
      <c r="GEV429" s="34"/>
      <c r="GEW429" s="34"/>
      <c r="GEX429" s="34"/>
      <c r="GEY429" s="34"/>
      <c r="GEZ429" s="34"/>
      <c r="GFA429" s="34"/>
      <c r="GFB429" s="34"/>
      <c r="GFC429" s="34"/>
      <c r="GFD429" s="34"/>
      <c r="GFE429" s="34"/>
      <c r="GFF429" s="34"/>
      <c r="GFG429" s="34"/>
      <c r="GFH429" s="34"/>
      <c r="GFI429" s="34"/>
      <c r="GFJ429" s="34"/>
      <c r="GFK429" s="34"/>
      <c r="GFL429" s="34"/>
      <c r="GFM429" s="34"/>
      <c r="GFN429" s="34"/>
      <c r="GFO429" s="34"/>
      <c r="GFP429" s="34"/>
      <c r="GFQ429" s="34"/>
      <c r="GFR429" s="34"/>
      <c r="GFS429" s="34"/>
      <c r="GFT429" s="34"/>
      <c r="GFU429" s="34"/>
      <c r="GFV429" s="34"/>
      <c r="GFW429" s="34"/>
      <c r="GFX429" s="34"/>
      <c r="GFY429" s="34"/>
      <c r="GFZ429" s="34"/>
      <c r="GGA429" s="34"/>
      <c r="GGB429" s="34"/>
      <c r="GGC429" s="34"/>
      <c r="GGD429" s="34"/>
      <c r="GGE429" s="34"/>
      <c r="GGF429" s="34"/>
      <c r="GGG429" s="34"/>
      <c r="GGH429" s="34"/>
      <c r="GGI429" s="34"/>
      <c r="GGJ429" s="34"/>
      <c r="GGK429" s="34"/>
      <c r="GGL429" s="34"/>
      <c r="GGM429" s="34"/>
      <c r="GGN429" s="34"/>
      <c r="GGO429" s="34"/>
      <c r="GGP429" s="34"/>
      <c r="GGQ429" s="34"/>
      <c r="GGR429" s="34"/>
      <c r="GGS429" s="34"/>
      <c r="GGT429" s="34"/>
      <c r="GGU429" s="34"/>
      <c r="GGV429" s="34"/>
      <c r="GGW429" s="34"/>
      <c r="GGX429" s="34"/>
      <c r="GGY429" s="34"/>
      <c r="GGZ429" s="34"/>
      <c r="GHA429" s="34"/>
      <c r="GHB429" s="34"/>
      <c r="GHC429" s="34"/>
      <c r="GHD429" s="34"/>
      <c r="GHE429" s="34"/>
      <c r="GHF429" s="34"/>
      <c r="GHG429" s="34"/>
      <c r="GHH429" s="34"/>
      <c r="GHI429" s="34"/>
      <c r="GHJ429" s="34"/>
      <c r="GHK429" s="34"/>
      <c r="GHL429" s="34"/>
      <c r="GHM429" s="34"/>
      <c r="GHN429" s="34"/>
      <c r="GHO429" s="34"/>
      <c r="GHP429" s="34"/>
      <c r="GHQ429" s="34"/>
      <c r="GHR429" s="34"/>
      <c r="GHS429" s="34"/>
      <c r="GHT429" s="34"/>
      <c r="GHU429" s="34"/>
      <c r="GHV429" s="34"/>
      <c r="GHW429" s="34"/>
      <c r="GHX429" s="34"/>
      <c r="GHY429" s="34"/>
      <c r="GHZ429" s="34"/>
      <c r="GIA429" s="34"/>
      <c r="GIB429" s="34"/>
      <c r="GIC429" s="34"/>
      <c r="GID429" s="34"/>
      <c r="GIE429" s="34"/>
      <c r="GIF429" s="34"/>
      <c r="GIG429" s="34"/>
      <c r="GIH429" s="34"/>
      <c r="GII429" s="34"/>
      <c r="GIJ429" s="34"/>
      <c r="GIK429" s="34"/>
      <c r="GIL429" s="34"/>
      <c r="GIM429" s="34"/>
      <c r="GIN429" s="34"/>
      <c r="GIO429" s="34"/>
      <c r="GIP429" s="34"/>
      <c r="GIQ429" s="34"/>
      <c r="GIR429" s="34"/>
      <c r="GIS429" s="34"/>
      <c r="GIT429" s="34"/>
      <c r="GIU429" s="34"/>
      <c r="GIV429" s="34"/>
      <c r="GIW429" s="34"/>
      <c r="GIX429" s="34"/>
      <c r="GIY429" s="34"/>
      <c r="GIZ429" s="34"/>
      <c r="GJA429" s="34"/>
      <c r="GJB429" s="34"/>
      <c r="GJC429" s="34"/>
      <c r="GJD429" s="34"/>
      <c r="GJE429" s="34"/>
      <c r="GJF429" s="34"/>
      <c r="GJG429" s="34"/>
      <c r="GJH429" s="34"/>
      <c r="GJI429" s="34"/>
      <c r="GJJ429" s="34"/>
      <c r="GJK429" s="34"/>
      <c r="GJL429" s="34"/>
      <c r="GJM429" s="34"/>
      <c r="GJN429" s="34"/>
      <c r="GJO429" s="34"/>
      <c r="GJP429" s="34"/>
      <c r="GJQ429" s="34"/>
      <c r="GJR429" s="34"/>
      <c r="GJS429" s="34"/>
      <c r="GJT429" s="34"/>
      <c r="GJU429" s="34"/>
      <c r="GJV429" s="34"/>
      <c r="GJW429" s="34"/>
      <c r="GJX429" s="34"/>
      <c r="GJY429" s="34"/>
      <c r="GJZ429" s="34"/>
      <c r="GKA429" s="34"/>
      <c r="GKB429" s="34"/>
      <c r="GKC429" s="34"/>
      <c r="GKD429" s="34"/>
      <c r="GKE429" s="34"/>
      <c r="GKF429" s="34"/>
      <c r="GKG429" s="34"/>
      <c r="GKH429" s="34"/>
      <c r="GKI429" s="34"/>
      <c r="GKJ429" s="34"/>
      <c r="GKK429" s="34"/>
      <c r="GKL429" s="34"/>
      <c r="GKM429" s="34"/>
      <c r="GKN429" s="34"/>
      <c r="GKO429" s="34"/>
      <c r="GKP429" s="34"/>
      <c r="GKQ429" s="34"/>
      <c r="GKR429" s="34"/>
      <c r="GKS429" s="34"/>
      <c r="GKT429" s="34"/>
      <c r="GKU429" s="34"/>
      <c r="GKV429" s="34"/>
      <c r="GKW429" s="34"/>
      <c r="GKX429" s="34"/>
      <c r="GKY429" s="34"/>
      <c r="GKZ429" s="34"/>
      <c r="GLA429" s="34"/>
      <c r="GLB429" s="34"/>
      <c r="GLC429" s="34"/>
      <c r="GLD429" s="34"/>
      <c r="GLE429" s="34"/>
      <c r="GLF429" s="34"/>
      <c r="GLG429" s="34"/>
      <c r="GLH429" s="34"/>
      <c r="GLI429" s="34"/>
      <c r="GLJ429" s="34"/>
      <c r="GLK429" s="34"/>
      <c r="GLL429" s="34"/>
      <c r="GLM429" s="34"/>
      <c r="GLN429" s="34"/>
      <c r="GLO429" s="34"/>
      <c r="GLP429" s="34"/>
      <c r="GLQ429" s="34"/>
      <c r="GLR429" s="34"/>
      <c r="GLS429" s="34"/>
      <c r="GLT429" s="34"/>
      <c r="GLU429" s="34"/>
      <c r="GLV429" s="34"/>
      <c r="GLW429" s="34"/>
      <c r="GLX429" s="34"/>
      <c r="GLY429" s="34"/>
      <c r="GLZ429" s="34"/>
      <c r="GMA429" s="34"/>
      <c r="GMB429" s="34"/>
      <c r="GMC429" s="34"/>
      <c r="GMD429" s="34"/>
      <c r="GME429" s="34"/>
      <c r="GMF429" s="34"/>
      <c r="GMG429" s="34"/>
      <c r="GMH429" s="34"/>
      <c r="GMI429" s="34"/>
      <c r="GMJ429" s="34"/>
      <c r="GMK429" s="34"/>
      <c r="GML429" s="34"/>
      <c r="GMM429" s="34"/>
      <c r="GMN429" s="34"/>
      <c r="GMO429" s="34"/>
      <c r="GMP429" s="34"/>
      <c r="GMQ429" s="34"/>
      <c r="GMR429" s="34"/>
      <c r="GMS429" s="34"/>
      <c r="GMT429" s="34"/>
      <c r="GMU429" s="34"/>
      <c r="GMV429" s="34"/>
      <c r="GMW429" s="34"/>
      <c r="GMX429" s="34"/>
      <c r="GMY429" s="34"/>
      <c r="GMZ429" s="34"/>
      <c r="GNA429" s="34"/>
      <c r="GNB429" s="34"/>
      <c r="GNC429" s="34"/>
      <c r="GND429" s="34"/>
      <c r="GNE429" s="34"/>
      <c r="GNF429" s="34"/>
      <c r="GNG429" s="34"/>
      <c r="GNH429" s="34"/>
      <c r="GNI429" s="34"/>
      <c r="GNJ429" s="34"/>
      <c r="GNK429" s="34"/>
      <c r="GNL429" s="34"/>
      <c r="GNM429" s="34"/>
      <c r="GNN429" s="34"/>
      <c r="GNO429" s="34"/>
      <c r="GNP429" s="34"/>
      <c r="GNQ429" s="34"/>
      <c r="GNR429" s="34"/>
      <c r="GNS429" s="34"/>
      <c r="GNT429" s="34"/>
      <c r="GNU429" s="34"/>
      <c r="GNV429" s="34"/>
      <c r="GNW429" s="34"/>
      <c r="GNX429" s="34"/>
      <c r="GNY429" s="34"/>
      <c r="GNZ429" s="34"/>
      <c r="GOA429" s="34"/>
      <c r="GOB429" s="34"/>
      <c r="GOC429" s="34"/>
      <c r="GOD429" s="34"/>
      <c r="GOE429" s="34"/>
      <c r="GOF429" s="34"/>
      <c r="GOG429" s="34"/>
      <c r="GOH429" s="34"/>
      <c r="GOI429" s="34"/>
      <c r="GOJ429" s="34"/>
      <c r="GOK429" s="34"/>
      <c r="GOL429" s="34"/>
      <c r="GOM429" s="34"/>
      <c r="GON429" s="34"/>
      <c r="GOO429" s="34"/>
      <c r="GOP429" s="34"/>
      <c r="GOQ429" s="34"/>
      <c r="GOR429" s="34"/>
      <c r="GOS429" s="34"/>
      <c r="GOT429" s="34"/>
      <c r="GOU429" s="34"/>
      <c r="GOV429" s="34"/>
      <c r="GOW429" s="34"/>
      <c r="GOX429" s="34"/>
      <c r="GOY429" s="34"/>
      <c r="GOZ429" s="34"/>
      <c r="GPA429" s="34"/>
      <c r="GPB429" s="34"/>
      <c r="GPC429" s="34"/>
      <c r="GPD429" s="34"/>
      <c r="GPE429" s="34"/>
      <c r="GPF429" s="34"/>
      <c r="GPG429" s="34"/>
      <c r="GPH429" s="34"/>
      <c r="GPI429" s="34"/>
      <c r="GPJ429" s="34"/>
      <c r="GPK429" s="34"/>
      <c r="GPL429" s="34"/>
      <c r="GPM429" s="34"/>
      <c r="GPN429" s="34"/>
      <c r="GPO429" s="34"/>
      <c r="GPP429" s="34"/>
      <c r="GPQ429" s="34"/>
      <c r="GPR429" s="34"/>
      <c r="GPS429" s="34"/>
      <c r="GPT429" s="34"/>
      <c r="GPU429" s="34"/>
      <c r="GPV429" s="34"/>
      <c r="GPW429" s="34"/>
      <c r="GPX429" s="34"/>
      <c r="GPY429" s="34"/>
      <c r="GPZ429" s="34"/>
      <c r="GQA429" s="34"/>
      <c r="GQB429" s="34"/>
      <c r="GQC429" s="34"/>
      <c r="GQD429" s="34"/>
      <c r="GQE429" s="34"/>
      <c r="GQF429" s="34"/>
      <c r="GQG429" s="34"/>
      <c r="GQH429" s="34"/>
      <c r="GQI429" s="34"/>
      <c r="GQJ429" s="34"/>
      <c r="GQK429" s="34"/>
      <c r="GQL429" s="34"/>
      <c r="GQM429" s="34"/>
      <c r="GQN429" s="34"/>
      <c r="GQO429" s="34"/>
      <c r="GQP429" s="34"/>
      <c r="GQQ429" s="34"/>
      <c r="GQR429" s="34"/>
      <c r="GQS429" s="34"/>
      <c r="GQT429" s="34"/>
      <c r="GQU429" s="34"/>
      <c r="GQV429" s="34"/>
      <c r="GQW429" s="34"/>
      <c r="GQX429" s="34"/>
      <c r="GQY429" s="34"/>
      <c r="GQZ429" s="34"/>
      <c r="GRA429" s="34"/>
      <c r="GRB429" s="34"/>
      <c r="GRC429" s="34"/>
      <c r="GRD429" s="34"/>
      <c r="GRE429" s="34"/>
      <c r="GRF429" s="34"/>
      <c r="GRG429" s="34"/>
      <c r="GRH429" s="34"/>
      <c r="GRI429" s="34"/>
      <c r="GRJ429" s="34"/>
      <c r="GRK429" s="34"/>
      <c r="GRL429" s="34"/>
      <c r="GRM429" s="34"/>
      <c r="GRN429" s="34"/>
      <c r="GRO429" s="34"/>
      <c r="GRP429" s="34"/>
      <c r="GRQ429" s="34"/>
      <c r="GRR429" s="34"/>
      <c r="GRS429" s="34"/>
      <c r="GRT429" s="34"/>
      <c r="GRU429" s="34"/>
      <c r="GRV429" s="34"/>
      <c r="GRW429" s="34"/>
      <c r="GRX429" s="34"/>
      <c r="GRY429" s="34"/>
      <c r="GRZ429" s="34"/>
      <c r="GSA429" s="34"/>
      <c r="GSB429" s="34"/>
      <c r="GSC429" s="34"/>
      <c r="GSD429" s="34"/>
      <c r="GSE429" s="34"/>
      <c r="GSF429" s="34"/>
      <c r="GSG429" s="34"/>
      <c r="GSH429" s="34"/>
      <c r="GSI429" s="34"/>
      <c r="GSJ429" s="34"/>
      <c r="GSK429" s="34"/>
      <c r="GSL429" s="34"/>
      <c r="GSM429" s="34"/>
      <c r="GSN429" s="34"/>
      <c r="GSO429" s="34"/>
      <c r="GSP429" s="34"/>
      <c r="GSQ429" s="34"/>
      <c r="GSR429" s="34"/>
      <c r="GSS429" s="34"/>
      <c r="GST429" s="34"/>
      <c r="GSU429" s="34"/>
      <c r="GSV429" s="34"/>
      <c r="GSW429" s="34"/>
      <c r="GSX429" s="34"/>
      <c r="GSY429" s="34"/>
      <c r="GSZ429" s="34"/>
      <c r="GTA429" s="34"/>
      <c r="GTB429" s="34"/>
      <c r="GTC429" s="34"/>
      <c r="GTD429" s="34"/>
      <c r="GTE429" s="34"/>
      <c r="GTF429" s="34"/>
      <c r="GTG429" s="34"/>
      <c r="GTH429" s="34"/>
      <c r="GTI429" s="34"/>
      <c r="GTJ429" s="34"/>
      <c r="GTK429" s="34"/>
      <c r="GTL429" s="34"/>
      <c r="GTM429" s="34"/>
      <c r="GTN429" s="34"/>
      <c r="GTO429" s="34"/>
      <c r="GTP429" s="34"/>
      <c r="GTQ429" s="34"/>
      <c r="GTR429" s="34"/>
      <c r="GTS429" s="34"/>
      <c r="GTT429" s="34"/>
      <c r="GTU429" s="34"/>
      <c r="GTV429" s="34"/>
      <c r="GTW429" s="34"/>
      <c r="GTX429" s="34"/>
      <c r="GTY429" s="34"/>
      <c r="GTZ429" s="34"/>
      <c r="GUA429" s="34"/>
      <c r="GUB429" s="34"/>
      <c r="GUC429" s="34"/>
      <c r="GUD429" s="34"/>
      <c r="GUE429" s="34"/>
      <c r="GUF429" s="34"/>
      <c r="GUG429" s="34"/>
      <c r="GUH429" s="34"/>
      <c r="GUI429" s="34"/>
      <c r="GUJ429" s="34"/>
      <c r="GUK429" s="34"/>
      <c r="GUL429" s="34"/>
      <c r="GUM429" s="34"/>
      <c r="GUN429" s="34"/>
      <c r="GUO429" s="34"/>
      <c r="GUP429" s="34"/>
      <c r="GUQ429" s="34"/>
      <c r="GUR429" s="34"/>
      <c r="GUS429" s="34"/>
      <c r="GUT429" s="34"/>
      <c r="GUU429" s="34"/>
      <c r="GUV429" s="34"/>
      <c r="GUW429" s="34"/>
      <c r="GUX429" s="34"/>
      <c r="GUY429" s="34"/>
      <c r="GUZ429" s="34"/>
      <c r="GVA429" s="34"/>
      <c r="GVB429" s="34"/>
      <c r="GVC429" s="34"/>
      <c r="GVD429" s="34"/>
      <c r="GVE429" s="34"/>
      <c r="GVF429" s="34"/>
      <c r="GVG429" s="34"/>
      <c r="GVH429" s="34"/>
      <c r="GVI429" s="34"/>
      <c r="GVJ429" s="34"/>
      <c r="GVK429" s="34"/>
      <c r="GVL429" s="34"/>
      <c r="GVM429" s="34"/>
      <c r="GVN429" s="34"/>
      <c r="GVO429" s="34"/>
      <c r="GVP429" s="34"/>
      <c r="GVQ429" s="34"/>
      <c r="GVR429" s="34"/>
      <c r="GVS429" s="34"/>
      <c r="GVT429" s="34"/>
      <c r="GVU429" s="34"/>
      <c r="GVV429" s="34"/>
      <c r="GVW429" s="34"/>
      <c r="GVX429" s="34"/>
      <c r="GVY429" s="34"/>
      <c r="GVZ429" s="34"/>
      <c r="GWA429" s="34"/>
      <c r="GWB429" s="34"/>
      <c r="GWC429" s="34"/>
      <c r="GWD429" s="34"/>
      <c r="GWE429" s="34"/>
      <c r="GWF429" s="34"/>
      <c r="GWG429" s="34"/>
      <c r="GWH429" s="34"/>
      <c r="GWI429" s="34"/>
      <c r="GWJ429" s="34"/>
      <c r="GWK429" s="34"/>
      <c r="GWL429" s="34"/>
      <c r="GWM429" s="34"/>
      <c r="GWN429" s="34"/>
      <c r="GWO429" s="34"/>
      <c r="GWP429" s="34"/>
      <c r="GWQ429" s="34"/>
      <c r="GWR429" s="34"/>
      <c r="GWS429" s="34"/>
      <c r="GWT429" s="34"/>
      <c r="GWU429" s="34"/>
      <c r="GWV429" s="34"/>
      <c r="GWW429" s="34"/>
      <c r="GWX429" s="34"/>
      <c r="GWY429" s="34"/>
      <c r="GWZ429" s="34"/>
      <c r="GXA429" s="34"/>
      <c r="GXB429" s="34"/>
      <c r="GXC429" s="34"/>
      <c r="GXD429" s="34"/>
      <c r="GXE429" s="34"/>
      <c r="GXF429" s="34"/>
      <c r="GXG429" s="34"/>
      <c r="GXH429" s="34"/>
      <c r="GXI429" s="34"/>
      <c r="GXJ429" s="34"/>
      <c r="GXK429" s="34"/>
      <c r="GXL429" s="34"/>
      <c r="GXM429" s="34"/>
      <c r="GXN429" s="34"/>
      <c r="GXO429" s="34"/>
      <c r="GXP429" s="34"/>
      <c r="GXQ429" s="34"/>
      <c r="GXR429" s="34"/>
      <c r="GXS429" s="34"/>
      <c r="GXT429" s="34"/>
      <c r="GXU429" s="34"/>
      <c r="GXV429" s="34"/>
      <c r="GXW429" s="34"/>
      <c r="GXX429" s="34"/>
      <c r="GXY429" s="34"/>
      <c r="GXZ429" s="34"/>
      <c r="GYA429" s="34"/>
      <c r="GYB429" s="34"/>
      <c r="GYC429" s="34"/>
      <c r="GYD429" s="34"/>
      <c r="GYE429" s="34"/>
      <c r="GYF429" s="34"/>
      <c r="GYG429" s="34"/>
      <c r="GYH429" s="34"/>
      <c r="GYI429" s="34"/>
      <c r="GYJ429" s="34"/>
      <c r="GYK429" s="34"/>
      <c r="GYL429" s="34"/>
      <c r="GYM429" s="34"/>
      <c r="GYN429" s="34"/>
      <c r="GYO429" s="34"/>
      <c r="GYP429" s="34"/>
      <c r="GYQ429" s="34"/>
      <c r="GYR429" s="34"/>
      <c r="GYS429" s="34"/>
      <c r="GYT429" s="34"/>
      <c r="GYU429" s="34"/>
      <c r="GYV429" s="34"/>
      <c r="GYW429" s="34"/>
      <c r="GYX429" s="34"/>
      <c r="GYY429" s="34"/>
      <c r="GYZ429" s="34"/>
      <c r="GZA429" s="34"/>
      <c r="GZB429" s="34"/>
      <c r="GZC429" s="34"/>
      <c r="GZD429" s="34"/>
      <c r="GZE429" s="34"/>
      <c r="GZF429" s="34"/>
      <c r="GZG429" s="34"/>
      <c r="GZH429" s="34"/>
      <c r="GZI429" s="34"/>
      <c r="GZJ429" s="34"/>
      <c r="GZK429" s="34"/>
      <c r="GZL429" s="34"/>
      <c r="GZM429" s="34"/>
      <c r="GZN429" s="34"/>
      <c r="GZO429" s="34"/>
      <c r="GZP429" s="34"/>
      <c r="GZQ429" s="34"/>
      <c r="GZR429" s="34"/>
      <c r="GZS429" s="34"/>
      <c r="GZT429" s="34"/>
      <c r="GZU429" s="34"/>
      <c r="GZV429" s="34"/>
      <c r="GZW429" s="34"/>
      <c r="GZX429" s="34"/>
      <c r="GZY429" s="34"/>
      <c r="GZZ429" s="34"/>
      <c r="HAA429" s="34"/>
      <c r="HAB429" s="34"/>
      <c r="HAC429" s="34"/>
      <c r="HAD429" s="34"/>
      <c r="HAE429" s="34"/>
      <c r="HAF429" s="34"/>
      <c r="HAG429" s="34"/>
      <c r="HAH429" s="34"/>
      <c r="HAI429" s="34"/>
      <c r="HAJ429" s="34"/>
      <c r="HAK429" s="34"/>
      <c r="HAL429" s="34"/>
      <c r="HAM429" s="34"/>
      <c r="HAN429" s="34"/>
      <c r="HAO429" s="34"/>
      <c r="HAP429" s="34"/>
      <c r="HAQ429" s="34"/>
      <c r="HAR429" s="34"/>
      <c r="HAS429" s="34"/>
      <c r="HAT429" s="34"/>
      <c r="HAU429" s="34"/>
      <c r="HAV429" s="34"/>
      <c r="HAW429" s="34"/>
      <c r="HAX429" s="34"/>
      <c r="HAY429" s="34"/>
      <c r="HAZ429" s="34"/>
      <c r="HBA429" s="34"/>
      <c r="HBB429" s="34"/>
      <c r="HBC429" s="34"/>
      <c r="HBD429" s="34"/>
      <c r="HBE429" s="34"/>
      <c r="HBF429" s="34"/>
      <c r="HBG429" s="34"/>
      <c r="HBH429" s="34"/>
      <c r="HBI429" s="34"/>
      <c r="HBJ429" s="34"/>
      <c r="HBK429" s="34"/>
      <c r="HBL429" s="34"/>
      <c r="HBM429" s="34"/>
      <c r="HBN429" s="34"/>
      <c r="HBO429" s="34"/>
      <c r="HBP429" s="34"/>
      <c r="HBQ429" s="34"/>
      <c r="HBR429" s="34"/>
      <c r="HBS429" s="34"/>
      <c r="HBT429" s="34"/>
      <c r="HBU429" s="34"/>
      <c r="HBV429" s="34"/>
      <c r="HBW429" s="34"/>
      <c r="HBX429" s="34"/>
      <c r="HBY429" s="34"/>
      <c r="HBZ429" s="34"/>
      <c r="HCA429" s="34"/>
      <c r="HCB429" s="34"/>
      <c r="HCC429" s="34"/>
      <c r="HCD429" s="34"/>
      <c r="HCE429" s="34"/>
      <c r="HCF429" s="34"/>
      <c r="HCG429" s="34"/>
      <c r="HCH429" s="34"/>
      <c r="HCI429" s="34"/>
      <c r="HCJ429" s="34"/>
      <c r="HCK429" s="34"/>
      <c r="HCL429" s="34"/>
      <c r="HCM429" s="34"/>
      <c r="HCN429" s="34"/>
      <c r="HCO429" s="34"/>
      <c r="HCP429" s="34"/>
      <c r="HCQ429" s="34"/>
      <c r="HCR429" s="34"/>
      <c r="HCS429" s="34"/>
      <c r="HCT429" s="34"/>
      <c r="HCU429" s="34"/>
      <c r="HCV429" s="34"/>
      <c r="HCW429" s="34"/>
      <c r="HCX429" s="34"/>
      <c r="HCY429" s="34"/>
      <c r="HCZ429" s="34"/>
      <c r="HDA429" s="34"/>
      <c r="HDB429" s="34"/>
      <c r="HDC429" s="34"/>
      <c r="HDD429" s="34"/>
      <c r="HDE429" s="34"/>
      <c r="HDF429" s="34"/>
      <c r="HDG429" s="34"/>
      <c r="HDH429" s="34"/>
      <c r="HDI429" s="34"/>
      <c r="HDJ429" s="34"/>
      <c r="HDK429" s="34"/>
      <c r="HDL429" s="34"/>
      <c r="HDM429" s="34"/>
      <c r="HDN429" s="34"/>
      <c r="HDO429" s="34"/>
      <c r="HDP429" s="34"/>
      <c r="HDQ429" s="34"/>
      <c r="HDR429" s="34"/>
      <c r="HDS429" s="34"/>
      <c r="HDT429" s="34"/>
      <c r="HDU429" s="34"/>
      <c r="HDV429" s="34"/>
      <c r="HDW429" s="34"/>
      <c r="HDX429" s="34"/>
      <c r="HDY429" s="34"/>
      <c r="HDZ429" s="34"/>
      <c r="HEA429" s="34"/>
      <c r="HEB429" s="34"/>
      <c r="HEC429" s="34"/>
      <c r="HED429" s="34"/>
      <c r="HEE429" s="34"/>
      <c r="HEF429" s="34"/>
      <c r="HEG429" s="34"/>
      <c r="HEH429" s="34"/>
      <c r="HEI429" s="34"/>
      <c r="HEJ429" s="34"/>
      <c r="HEK429" s="34"/>
      <c r="HEL429" s="34"/>
      <c r="HEM429" s="34"/>
      <c r="HEN429" s="34"/>
      <c r="HEO429" s="34"/>
      <c r="HEP429" s="34"/>
      <c r="HEQ429" s="34"/>
      <c r="HER429" s="34"/>
      <c r="HES429" s="34"/>
      <c r="HET429" s="34"/>
      <c r="HEU429" s="34"/>
      <c r="HEV429" s="34"/>
      <c r="HEW429" s="34"/>
      <c r="HEX429" s="34"/>
      <c r="HEY429" s="34"/>
      <c r="HEZ429" s="34"/>
      <c r="HFA429" s="34"/>
      <c r="HFB429" s="34"/>
      <c r="HFC429" s="34"/>
      <c r="HFD429" s="34"/>
      <c r="HFE429" s="34"/>
      <c r="HFF429" s="34"/>
      <c r="HFG429" s="34"/>
      <c r="HFH429" s="34"/>
      <c r="HFI429" s="34"/>
      <c r="HFJ429" s="34"/>
      <c r="HFK429" s="34"/>
      <c r="HFL429" s="34"/>
      <c r="HFM429" s="34"/>
      <c r="HFN429" s="34"/>
      <c r="HFO429" s="34"/>
      <c r="HFP429" s="34"/>
      <c r="HFQ429" s="34"/>
      <c r="HFR429" s="34"/>
      <c r="HFS429" s="34"/>
      <c r="HFT429" s="34"/>
      <c r="HFU429" s="34"/>
      <c r="HFV429" s="34"/>
      <c r="HFW429" s="34"/>
      <c r="HFX429" s="34"/>
      <c r="HFY429" s="34"/>
      <c r="HFZ429" s="34"/>
      <c r="HGA429" s="34"/>
      <c r="HGB429" s="34"/>
      <c r="HGC429" s="34"/>
      <c r="HGD429" s="34"/>
      <c r="HGE429" s="34"/>
      <c r="HGF429" s="34"/>
      <c r="HGG429" s="34"/>
      <c r="HGH429" s="34"/>
      <c r="HGI429" s="34"/>
      <c r="HGJ429" s="34"/>
      <c r="HGK429" s="34"/>
      <c r="HGL429" s="34"/>
      <c r="HGM429" s="34"/>
      <c r="HGN429" s="34"/>
      <c r="HGO429" s="34"/>
      <c r="HGP429" s="34"/>
      <c r="HGQ429" s="34"/>
      <c r="HGR429" s="34"/>
      <c r="HGS429" s="34"/>
      <c r="HGT429" s="34"/>
      <c r="HGU429" s="34"/>
      <c r="HGV429" s="34"/>
      <c r="HGW429" s="34"/>
      <c r="HGX429" s="34"/>
      <c r="HGY429" s="34"/>
      <c r="HGZ429" s="34"/>
      <c r="HHA429" s="34"/>
      <c r="HHB429" s="34"/>
      <c r="HHC429" s="34"/>
      <c r="HHD429" s="34"/>
      <c r="HHE429" s="34"/>
      <c r="HHF429" s="34"/>
      <c r="HHG429" s="34"/>
      <c r="HHH429" s="34"/>
      <c r="HHI429" s="34"/>
      <c r="HHJ429" s="34"/>
      <c r="HHK429" s="34"/>
      <c r="HHL429" s="34"/>
      <c r="HHM429" s="34"/>
      <c r="HHN429" s="34"/>
      <c r="HHO429" s="34"/>
      <c r="HHP429" s="34"/>
      <c r="HHQ429" s="34"/>
      <c r="HHR429" s="34"/>
      <c r="HHS429" s="34"/>
      <c r="HHT429" s="34"/>
      <c r="HHU429" s="34"/>
      <c r="HHV429" s="34"/>
      <c r="HHW429" s="34"/>
      <c r="HHX429" s="34"/>
      <c r="HHY429" s="34"/>
      <c r="HHZ429" s="34"/>
      <c r="HIA429" s="34"/>
      <c r="HIB429" s="34"/>
      <c r="HIC429" s="34"/>
      <c r="HID429" s="34"/>
      <c r="HIE429" s="34"/>
      <c r="HIF429" s="34"/>
      <c r="HIG429" s="34"/>
      <c r="HIH429" s="34"/>
      <c r="HII429" s="34"/>
      <c r="HIJ429" s="34"/>
      <c r="HIK429" s="34"/>
      <c r="HIL429" s="34"/>
      <c r="HIM429" s="34"/>
      <c r="HIN429" s="34"/>
      <c r="HIO429" s="34"/>
      <c r="HIP429" s="34"/>
      <c r="HIQ429" s="34"/>
      <c r="HIR429" s="34"/>
      <c r="HIS429" s="34"/>
      <c r="HIT429" s="34"/>
      <c r="HIU429" s="34"/>
      <c r="HIV429" s="34"/>
      <c r="HIW429" s="34"/>
      <c r="HIX429" s="34"/>
      <c r="HIY429" s="34"/>
      <c r="HIZ429" s="34"/>
      <c r="HJA429" s="34"/>
      <c r="HJB429" s="34"/>
      <c r="HJC429" s="34"/>
      <c r="HJD429" s="34"/>
      <c r="HJE429" s="34"/>
      <c r="HJF429" s="34"/>
      <c r="HJG429" s="34"/>
      <c r="HJH429" s="34"/>
      <c r="HJI429" s="34"/>
      <c r="HJJ429" s="34"/>
      <c r="HJK429" s="34"/>
      <c r="HJL429" s="34"/>
      <c r="HJM429" s="34"/>
      <c r="HJN429" s="34"/>
      <c r="HJO429" s="34"/>
      <c r="HJP429" s="34"/>
      <c r="HJQ429" s="34"/>
      <c r="HJR429" s="34"/>
      <c r="HJS429" s="34"/>
      <c r="HJT429" s="34"/>
      <c r="HJU429" s="34"/>
      <c r="HJV429" s="34"/>
      <c r="HJW429" s="34"/>
      <c r="HJX429" s="34"/>
      <c r="HJY429" s="34"/>
      <c r="HJZ429" s="34"/>
      <c r="HKA429" s="34"/>
      <c r="HKB429" s="34"/>
      <c r="HKC429" s="34"/>
      <c r="HKD429" s="34"/>
      <c r="HKE429" s="34"/>
      <c r="HKF429" s="34"/>
      <c r="HKG429" s="34"/>
      <c r="HKH429" s="34"/>
      <c r="HKI429" s="34"/>
      <c r="HKJ429" s="34"/>
      <c r="HKK429" s="34"/>
      <c r="HKL429" s="34"/>
      <c r="HKM429" s="34"/>
      <c r="HKN429" s="34"/>
      <c r="HKO429" s="34"/>
      <c r="HKP429" s="34"/>
      <c r="HKQ429" s="34"/>
      <c r="HKR429" s="34"/>
      <c r="HKS429" s="34"/>
      <c r="HKT429" s="34"/>
      <c r="HKU429" s="34"/>
      <c r="HKV429" s="34"/>
      <c r="HKW429" s="34"/>
      <c r="HKX429" s="34"/>
      <c r="HKY429" s="34"/>
      <c r="HKZ429" s="34"/>
      <c r="HLA429" s="34"/>
      <c r="HLB429" s="34"/>
      <c r="HLC429" s="34"/>
      <c r="HLD429" s="34"/>
      <c r="HLE429" s="34"/>
      <c r="HLF429" s="34"/>
      <c r="HLG429" s="34"/>
      <c r="HLH429" s="34"/>
      <c r="HLI429" s="34"/>
      <c r="HLJ429" s="34"/>
      <c r="HLK429" s="34"/>
      <c r="HLL429" s="34"/>
      <c r="HLM429" s="34"/>
      <c r="HLN429" s="34"/>
      <c r="HLO429" s="34"/>
      <c r="HLP429" s="34"/>
      <c r="HLQ429" s="34"/>
      <c r="HLR429" s="34"/>
      <c r="HLS429" s="34"/>
      <c r="HLT429" s="34"/>
      <c r="HLU429" s="34"/>
      <c r="HLV429" s="34"/>
      <c r="HLW429" s="34"/>
      <c r="HLX429" s="34"/>
      <c r="HLY429" s="34"/>
      <c r="HLZ429" s="34"/>
      <c r="HMA429" s="34"/>
      <c r="HMB429" s="34"/>
      <c r="HMC429" s="34"/>
      <c r="HMD429" s="34"/>
      <c r="HME429" s="34"/>
      <c r="HMF429" s="34"/>
      <c r="HMG429" s="34"/>
      <c r="HMH429" s="34"/>
      <c r="HMI429" s="34"/>
      <c r="HMJ429" s="34"/>
      <c r="HMK429" s="34"/>
      <c r="HML429" s="34"/>
      <c r="HMM429" s="34"/>
      <c r="HMN429" s="34"/>
      <c r="HMO429" s="34"/>
      <c r="HMP429" s="34"/>
      <c r="HMQ429" s="34"/>
      <c r="HMR429" s="34"/>
      <c r="HMS429" s="34"/>
      <c r="HMT429" s="34"/>
      <c r="HMU429" s="34"/>
      <c r="HMV429" s="34"/>
      <c r="HMW429" s="34"/>
      <c r="HMX429" s="34"/>
      <c r="HMY429" s="34"/>
      <c r="HMZ429" s="34"/>
      <c r="HNA429" s="34"/>
      <c r="HNB429" s="34"/>
      <c r="HNC429" s="34"/>
      <c r="HND429" s="34"/>
      <c r="HNE429" s="34"/>
      <c r="HNF429" s="34"/>
      <c r="HNG429" s="34"/>
      <c r="HNH429" s="34"/>
      <c r="HNI429" s="34"/>
      <c r="HNJ429" s="34"/>
      <c r="HNK429" s="34"/>
      <c r="HNL429" s="34"/>
      <c r="HNM429" s="34"/>
      <c r="HNN429" s="34"/>
      <c r="HNO429" s="34"/>
      <c r="HNP429" s="34"/>
      <c r="HNQ429" s="34"/>
      <c r="HNR429" s="34"/>
      <c r="HNS429" s="34"/>
      <c r="HNT429" s="34"/>
      <c r="HNU429" s="34"/>
      <c r="HNV429" s="34"/>
      <c r="HNW429" s="34"/>
      <c r="HNX429" s="34"/>
      <c r="HNY429" s="34"/>
      <c r="HNZ429" s="34"/>
      <c r="HOA429" s="34"/>
      <c r="HOB429" s="34"/>
      <c r="HOC429" s="34"/>
      <c r="HOD429" s="34"/>
      <c r="HOE429" s="34"/>
      <c r="HOF429" s="34"/>
      <c r="HOG429" s="34"/>
      <c r="HOH429" s="34"/>
      <c r="HOI429" s="34"/>
      <c r="HOJ429" s="34"/>
      <c r="HOK429" s="34"/>
      <c r="HOL429" s="34"/>
      <c r="HOM429" s="34"/>
      <c r="HON429" s="34"/>
      <c r="HOO429" s="34"/>
      <c r="HOP429" s="34"/>
      <c r="HOQ429" s="34"/>
      <c r="HOR429" s="34"/>
      <c r="HOS429" s="34"/>
      <c r="HOT429" s="34"/>
      <c r="HOU429" s="34"/>
      <c r="HOV429" s="34"/>
      <c r="HOW429" s="34"/>
      <c r="HOX429" s="34"/>
      <c r="HOY429" s="34"/>
      <c r="HOZ429" s="34"/>
      <c r="HPA429" s="34"/>
      <c r="HPB429" s="34"/>
      <c r="HPC429" s="34"/>
      <c r="HPD429" s="34"/>
      <c r="HPE429" s="34"/>
      <c r="HPF429" s="34"/>
      <c r="HPG429" s="34"/>
      <c r="HPH429" s="34"/>
      <c r="HPI429" s="34"/>
      <c r="HPJ429" s="34"/>
      <c r="HPK429" s="34"/>
      <c r="HPL429" s="34"/>
      <c r="HPM429" s="34"/>
      <c r="HPN429" s="34"/>
      <c r="HPO429" s="34"/>
      <c r="HPP429" s="34"/>
      <c r="HPQ429" s="34"/>
      <c r="HPR429" s="34"/>
      <c r="HPS429" s="34"/>
      <c r="HPT429" s="34"/>
      <c r="HPU429" s="34"/>
      <c r="HPV429" s="34"/>
      <c r="HPW429" s="34"/>
      <c r="HPX429" s="34"/>
      <c r="HPY429" s="34"/>
      <c r="HPZ429" s="34"/>
      <c r="HQA429" s="34"/>
      <c r="HQB429" s="34"/>
      <c r="HQC429" s="34"/>
      <c r="HQD429" s="34"/>
      <c r="HQE429" s="34"/>
      <c r="HQF429" s="34"/>
      <c r="HQG429" s="34"/>
      <c r="HQH429" s="34"/>
      <c r="HQI429" s="34"/>
      <c r="HQJ429" s="34"/>
      <c r="HQK429" s="34"/>
      <c r="HQL429" s="34"/>
      <c r="HQM429" s="34"/>
      <c r="HQN429" s="34"/>
      <c r="HQO429" s="34"/>
      <c r="HQP429" s="34"/>
      <c r="HQQ429" s="34"/>
      <c r="HQR429" s="34"/>
      <c r="HQS429" s="34"/>
      <c r="HQT429" s="34"/>
      <c r="HQU429" s="34"/>
      <c r="HQV429" s="34"/>
      <c r="HQW429" s="34"/>
      <c r="HQX429" s="34"/>
      <c r="HQY429" s="34"/>
      <c r="HQZ429" s="34"/>
      <c r="HRA429" s="34"/>
      <c r="HRB429" s="34"/>
      <c r="HRC429" s="34"/>
      <c r="HRD429" s="34"/>
      <c r="HRE429" s="34"/>
      <c r="HRF429" s="34"/>
      <c r="HRG429" s="34"/>
      <c r="HRH429" s="34"/>
      <c r="HRI429" s="34"/>
      <c r="HRJ429" s="34"/>
      <c r="HRK429" s="34"/>
      <c r="HRL429" s="34"/>
      <c r="HRM429" s="34"/>
      <c r="HRN429" s="34"/>
      <c r="HRO429" s="34"/>
      <c r="HRP429" s="34"/>
      <c r="HRQ429" s="34"/>
      <c r="HRR429" s="34"/>
      <c r="HRS429" s="34"/>
      <c r="HRT429" s="34"/>
      <c r="HRU429" s="34"/>
      <c r="HRV429" s="34"/>
      <c r="HRW429" s="34"/>
      <c r="HRX429" s="34"/>
      <c r="HRY429" s="34"/>
      <c r="HRZ429" s="34"/>
      <c r="HSA429" s="34"/>
      <c r="HSB429" s="34"/>
      <c r="HSC429" s="34"/>
      <c r="HSD429" s="34"/>
      <c r="HSE429" s="34"/>
      <c r="HSF429" s="34"/>
      <c r="HSG429" s="34"/>
      <c r="HSH429" s="34"/>
      <c r="HSI429" s="34"/>
      <c r="HSJ429" s="34"/>
      <c r="HSK429" s="34"/>
      <c r="HSL429" s="34"/>
      <c r="HSM429" s="34"/>
      <c r="HSN429" s="34"/>
      <c r="HSO429" s="34"/>
      <c r="HSP429" s="34"/>
      <c r="HSQ429" s="34"/>
      <c r="HSR429" s="34"/>
      <c r="HSS429" s="34"/>
      <c r="HST429" s="34"/>
      <c r="HSU429" s="34"/>
      <c r="HSV429" s="34"/>
      <c r="HSW429" s="34"/>
      <c r="HSX429" s="34"/>
      <c r="HSY429" s="34"/>
      <c r="HSZ429" s="34"/>
      <c r="HTA429" s="34"/>
      <c r="HTB429" s="34"/>
      <c r="HTC429" s="34"/>
      <c r="HTD429" s="34"/>
      <c r="HTE429" s="34"/>
      <c r="HTF429" s="34"/>
      <c r="HTG429" s="34"/>
      <c r="HTH429" s="34"/>
      <c r="HTI429" s="34"/>
      <c r="HTJ429" s="34"/>
      <c r="HTK429" s="34"/>
      <c r="HTL429" s="34"/>
      <c r="HTM429" s="34"/>
      <c r="HTN429" s="34"/>
      <c r="HTO429" s="34"/>
      <c r="HTP429" s="34"/>
      <c r="HTQ429" s="34"/>
      <c r="HTR429" s="34"/>
      <c r="HTS429" s="34"/>
      <c r="HTT429" s="34"/>
      <c r="HTU429" s="34"/>
      <c r="HTV429" s="34"/>
      <c r="HTW429" s="34"/>
      <c r="HTX429" s="34"/>
      <c r="HTY429" s="34"/>
      <c r="HTZ429" s="34"/>
      <c r="HUA429" s="34"/>
      <c r="HUB429" s="34"/>
      <c r="HUC429" s="34"/>
      <c r="HUD429" s="34"/>
      <c r="HUE429" s="34"/>
      <c r="HUF429" s="34"/>
      <c r="HUG429" s="34"/>
      <c r="HUH429" s="34"/>
      <c r="HUI429" s="34"/>
      <c r="HUJ429" s="34"/>
      <c r="HUK429" s="34"/>
      <c r="HUL429" s="34"/>
      <c r="HUM429" s="34"/>
      <c r="HUN429" s="34"/>
      <c r="HUO429" s="34"/>
      <c r="HUP429" s="34"/>
      <c r="HUQ429" s="34"/>
      <c r="HUR429" s="34"/>
      <c r="HUS429" s="34"/>
      <c r="HUT429" s="34"/>
      <c r="HUU429" s="34"/>
      <c r="HUV429" s="34"/>
      <c r="HUW429" s="34"/>
      <c r="HUX429" s="34"/>
      <c r="HUY429" s="34"/>
      <c r="HUZ429" s="34"/>
      <c r="HVA429" s="34"/>
      <c r="HVB429" s="34"/>
      <c r="HVC429" s="34"/>
      <c r="HVD429" s="34"/>
      <c r="HVE429" s="34"/>
      <c r="HVF429" s="34"/>
      <c r="HVG429" s="34"/>
      <c r="HVH429" s="34"/>
      <c r="HVI429" s="34"/>
      <c r="HVJ429" s="34"/>
      <c r="HVK429" s="34"/>
      <c r="HVL429" s="34"/>
      <c r="HVM429" s="34"/>
      <c r="HVN429" s="34"/>
      <c r="HVO429" s="34"/>
      <c r="HVP429" s="34"/>
      <c r="HVQ429" s="34"/>
      <c r="HVR429" s="34"/>
      <c r="HVS429" s="34"/>
      <c r="HVT429" s="34"/>
      <c r="HVU429" s="34"/>
      <c r="HVV429" s="34"/>
      <c r="HVW429" s="34"/>
      <c r="HVX429" s="34"/>
      <c r="HVY429" s="34"/>
      <c r="HVZ429" s="34"/>
      <c r="HWA429" s="34"/>
      <c r="HWB429" s="34"/>
      <c r="HWC429" s="34"/>
      <c r="HWD429" s="34"/>
      <c r="HWE429" s="34"/>
      <c r="HWF429" s="34"/>
      <c r="HWG429" s="34"/>
      <c r="HWH429" s="34"/>
      <c r="HWI429" s="34"/>
      <c r="HWJ429" s="34"/>
      <c r="HWK429" s="34"/>
      <c r="HWL429" s="34"/>
      <c r="HWM429" s="34"/>
      <c r="HWN429" s="34"/>
      <c r="HWO429" s="34"/>
      <c r="HWP429" s="34"/>
      <c r="HWQ429" s="34"/>
      <c r="HWR429" s="34"/>
      <c r="HWS429" s="34"/>
      <c r="HWT429" s="34"/>
      <c r="HWU429" s="34"/>
      <c r="HWV429" s="34"/>
      <c r="HWW429" s="34"/>
      <c r="HWX429" s="34"/>
      <c r="HWY429" s="34"/>
      <c r="HWZ429" s="34"/>
      <c r="HXA429" s="34"/>
      <c r="HXB429" s="34"/>
      <c r="HXC429" s="34"/>
      <c r="HXD429" s="34"/>
      <c r="HXE429" s="34"/>
      <c r="HXF429" s="34"/>
      <c r="HXG429" s="34"/>
      <c r="HXH429" s="34"/>
      <c r="HXI429" s="34"/>
      <c r="HXJ429" s="34"/>
      <c r="HXK429" s="34"/>
      <c r="HXL429" s="34"/>
      <c r="HXM429" s="34"/>
      <c r="HXN429" s="34"/>
      <c r="HXO429" s="34"/>
      <c r="HXP429" s="34"/>
      <c r="HXQ429" s="34"/>
      <c r="HXR429" s="34"/>
      <c r="HXS429" s="34"/>
      <c r="HXT429" s="34"/>
      <c r="HXU429" s="34"/>
      <c r="HXV429" s="34"/>
      <c r="HXW429" s="34"/>
      <c r="HXX429" s="34"/>
      <c r="HXY429" s="34"/>
      <c r="HXZ429" s="34"/>
      <c r="HYA429" s="34"/>
      <c r="HYB429" s="34"/>
      <c r="HYC429" s="34"/>
      <c r="HYD429" s="34"/>
      <c r="HYE429" s="34"/>
      <c r="HYF429" s="34"/>
      <c r="HYG429" s="34"/>
      <c r="HYH429" s="34"/>
      <c r="HYI429" s="34"/>
      <c r="HYJ429" s="34"/>
      <c r="HYK429" s="34"/>
      <c r="HYL429" s="34"/>
      <c r="HYM429" s="34"/>
      <c r="HYN429" s="34"/>
      <c r="HYO429" s="34"/>
      <c r="HYP429" s="34"/>
      <c r="HYQ429" s="34"/>
      <c r="HYR429" s="34"/>
      <c r="HYS429" s="34"/>
      <c r="HYT429" s="34"/>
      <c r="HYU429" s="34"/>
      <c r="HYV429" s="34"/>
      <c r="HYW429" s="34"/>
      <c r="HYX429" s="34"/>
      <c r="HYY429" s="34"/>
      <c r="HYZ429" s="34"/>
      <c r="HZA429" s="34"/>
      <c r="HZB429" s="34"/>
      <c r="HZC429" s="34"/>
      <c r="HZD429" s="34"/>
      <c r="HZE429" s="34"/>
      <c r="HZF429" s="34"/>
      <c r="HZG429" s="34"/>
      <c r="HZH429" s="34"/>
      <c r="HZI429" s="34"/>
      <c r="HZJ429" s="34"/>
      <c r="HZK429" s="34"/>
      <c r="HZL429" s="34"/>
      <c r="HZM429" s="34"/>
      <c r="HZN429" s="34"/>
      <c r="HZO429" s="34"/>
      <c r="HZP429" s="34"/>
      <c r="HZQ429" s="34"/>
      <c r="HZR429" s="34"/>
      <c r="HZS429" s="34"/>
      <c r="HZT429" s="34"/>
      <c r="HZU429" s="34"/>
      <c r="HZV429" s="34"/>
      <c r="HZW429" s="34"/>
      <c r="HZX429" s="34"/>
      <c r="HZY429" s="34"/>
      <c r="HZZ429" s="34"/>
      <c r="IAA429" s="34"/>
      <c r="IAB429" s="34"/>
      <c r="IAC429" s="34"/>
      <c r="IAD429" s="34"/>
      <c r="IAE429" s="34"/>
      <c r="IAF429" s="34"/>
      <c r="IAG429" s="34"/>
      <c r="IAH429" s="34"/>
      <c r="IAI429" s="34"/>
      <c r="IAJ429" s="34"/>
      <c r="IAK429" s="34"/>
      <c r="IAL429" s="34"/>
      <c r="IAM429" s="34"/>
      <c r="IAN429" s="34"/>
      <c r="IAO429" s="34"/>
      <c r="IAP429" s="34"/>
      <c r="IAQ429" s="34"/>
      <c r="IAR429" s="34"/>
      <c r="IAS429" s="34"/>
      <c r="IAT429" s="34"/>
      <c r="IAU429" s="34"/>
      <c r="IAV429" s="34"/>
      <c r="IAW429" s="34"/>
      <c r="IAX429" s="34"/>
      <c r="IAY429" s="34"/>
      <c r="IAZ429" s="34"/>
      <c r="IBA429" s="34"/>
      <c r="IBB429" s="34"/>
      <c r="IBC429" s="34"/>
      <c r="IBD429" s="34"/>
      <c r="IBE429" s="34"/>
      <c r="IBF429" s="34"/>
      <c r="IBG429" s="34"/>
      <c r="IBH429" s="34"/>
      <c r="IBI429" s="34"/>
      <c r="IBJ429" s="34"/>
      <c r="IBK429" s="34"/>
      <c r="IBL429" s="34"/>
      <c r="IBM429" s="34"/>
      <c r="IBN429" s="34"/>
      <c r="IBO429" s="34"/>
      <c r="IBP429" s="34"/>
      <c r="IBQ429" s="34"/>
      <c r="IBR429" s="34"/>
      <c r="IBS429" s="34"/>
      <c r="IBT429" s="34"/>
      <c r="IBU429" s="34"/>
      <c r="IBV429" s="34"/>
      <c r="IBW429" s="34"/>
      <c r="IBX429" s="34"/>
      <c r="IBY429" s="34"/>
      <c r="IBZ429" s="34"/>
      <c r="ICA429" s="34"/>
      <c r="ICB429" s="34"/>
      <c r="ICC429" s="34"/>
      <c r="ICD429" s="34"/>
      <c r="ICE429" s="34"/>
      <c r="ICF429" s="34"/>
      <c r="ICG429" s="34"/>
      <c r="ICH429" s="34"/>
      <c r="ICI429" s="34"/>
      <c r="ICJ429" s="34"/>
      <c r="ICK429" s="34"/>
      <c r="ICL429" s="34"/>
      <c r="ICM429" s="34"/>
      <c r="ICN429" s="34"/>
      <c r="ICO429" s="34"/>
      <c r="ICP429" s="34"/>
      <c r="ICQ429" s="34"/>
      <c r="ICR429" s="34"/>
      <c r="ICS429" s="34"/>
      <c r="ICT429" s="34"/>
      <c r="ICU429" s="34"/>
      <c r="ICV429" s="34"/>
      <c r="ICW429" s="34"/>
      <c r="ICX429" s="34"/>
      <c r="ICY429" s="34"/>
      <c r="ICZ429" s="34"/>
      <c r="IDA429" s="34"/>
      <c r="IDB429" s="34"/>
      <c r="IDC429" s="34"/>
      <c r="IDD429" s="34"/>
      <c r="IDE429" s="34"/>
      <c r="IDF429" s="34"/>
      <c r="IDG429" s="34"/>
      <c r="IDH429" s="34"/>
      <c r="IDI429" s="34"/>
      <c r="IDJ429" s="34"/>
      <c r="IDK429" s="34"/>
      <c r="IDL429" s="34"/>
      <c r="IDM429" s="34"/>
      <c r="IDN429" s="34"/>
      <c r="IDO429" s="34"/>
      <c r="IDP429" s="34"/>
      <c r="IDQ429" s="34"/>
      <c r="IDR429" s="34"/>
      <c r="IDS429" s="34"/>
      <c r="IDT429" s="34"/>
      <c r="IDU429" s="34"/>
      <c r="IDV429" s="34"/>
      <c r="IDW429" s="34"/>
      <c r="IDX429" s="34"/>
      <c r="IDY429" s="34"/>
      <c r="IDZ429" s="34"/>
      <c r="IEA429" s="34"/>
      <c r="IEB429" s="34"/>
      <c r="IEC429" s="34"/>
      <c r="IED429" s="34"/>
      <c r="IEE429" s="34"/>
      <c r="IEF429" s="34"/>
      <c r="IEG429" s="34"/>
      <c r="IEH429" s="34"/>
      <c r="IEI429" s="34"/>
      <c r="IEJ429" s="34"/>
      <c r="IEK429" s="34"/>
      <c r="IEL429" s="34"/>
      <c r="IEM429" s="34"/>
      <c r="IEN429" s="34"/>
      <c r="IEO429" s="34"/>
      <c r="IEP429" s="34"/>
      <c r="IEQ429" s="34"/>
      <c r="IER429" s="34"/>
      <c r="IES429" s="34"/>
      <c r="IET429" s="34"/>
      <c r="IEU429" s="34"/>
      <c r="IEV429" s="34"/>
      <c r="IEW429" s="34"/>
      <c r="IEX429" s="34"/>
      <c r="IEY429" s="34"/>
      <c r="IEZ429" s="34"/>
      <c r="IFA429" s="34"/>
      <c r="IFB429" s="34"/>
      <c r="IFC429" s="34"/>
      <c r="IFD429" s="34"/>
      <c r="IFE429" s="34"/>
      <c r="IFF429" s="34"/>
      <c r="IFG429" s="34"/>
      <c r="IFH429" s="34"/>
      <c r="IFI429" s="34"/>
      <c r="IFJ429" s="34"/>
      <c r="IFK429" s="34"/>
      <c r="IFL429" s="34"/>
      <c r="IFM429" s="34"/>
      <c r="IFN429" s="34"/>
      <c r="IFO429" s="34"/>
      <c r="IFP429" s="34"/>
      <c r="IFQ429" s="34"/>
      <c r="IFR429" s="34"/>
      <c r="IFS429" s="34"/>
      <c r="IFT429" s="34"/>
      <c r="IFU429" s="34"/>
      <c r="IFV429" s="34"/>
      <c r="IFW429" s="34"/>
      <c r="IFX429" s="34"/>
      <c r="IFY429" s="34"/>
      <c r="IFZ429" s="34"/>
      <c r="IGA429" s="34"/>
      <c r="IGB429" s="34"/>
      <c r="IGC429" s="34"/>
      <c r="IGD429" s="34"/>
      <c r="IGE429" s="34"/>
      <c r="IGF429" s="34"/>
      <c r="IGG429" s="34"/>
      <c r="IGH429" s="34"/>
      <c r="IGI429" s="34"/>
      <c r="IGJ429" s="34"/>
      <c r="IGK429" s="34"/>
      <c r="IGL429" s="34"/>
      <c r="IGM429" s="34"/>
      <c r="IGN429" s="34"/>
      <c r="IGO429" s="34"/>
      <c r="IGP429" s="34"/>
      <c r="IGQ429" s="34"/>
      <c r="IGR429" s="34"/>
      <c r="IGS429" s="34"/>
      <c r="IGT429" s="34"/>
      <c r="IGU429" s="34"/>
      <c r="IGV429" s="34"/>
      <c r="IGW429" s="34"/>
      <c r="IGX429" s="34"/>
      <c r="IGY429" s="34"/>
      <c r="IGZ429" s="34"/>
      <c r="IHA429" s="34"/>
      <c r="IHB429" s="34"/>
      <c r="IHC429" s="34"/>
      <c r="IHD429" s="34"/>
      <c r="IHE429" s="34"/>
      <c r="IHF429" s="34"/>
      <c r="IHG429" s="34"/>
      <c r="IHH429" s="34"/>
      <c r="IHI429" s="34"/>
      <c r="IHJ429" s="34"/>
      <c r="IHK429" s="34"/>
      <c r="IHL429" s="34"/>
      <c r="IHM429" s="34"/>
      <c r="IHN429" s="34"/>
      <c r="IHO429" s="34"/>
      <c r="IHP429" s="34"/>
      <c r="IHQ429" s="34"/>
      <c r="IHR429" s="34"/>
      <c r="IHS429" s="34"/>
      <c r="IHT429" s="34"/>
      <c r="IHU429" s="34"/>
      <c r="IHV429" s="34"/>
      <c r="IHW429" s="34"/>
      <c r="IHX429" s="34"/>
      <c r="IHY429" s="34"/>
      <c r="IHZ429" s="34"/>
      <c r="IIA429" s="34"/>
      <c r="IIB429" s="34"/>
      <c r="IIC429" s="34"/>
      <c r="IID429" s="34"/>
      <c r="IIE429" s="34"/>
      <c r="IIF429" s="34"/>
      <c r="IIG429" s="34"/>
      <c r="IIH429" s="34"/>
      <c r="III429" s="34"/>
      <c r="IIJ429" s="34"/>
      <c r="IIK429" s="34"/>
      <c r="IIL429" s="34"/>
      <c r="IIM429" s="34"/>
      <c r="IIN429" s="34"/>
      <c r="IIO429" s="34"/>
      <c r="IIP429" s="34"/>
      <c r="IIQ429" s="34"/>
      <c r="IIR429" s="34"/>
      <c r="IIS429" s="34"/>
      <c r="IIT429" s="34"/>
      <c r="IIU429" s="34"/>
      <c r="IIV429" s="34"/>
      <c r="IIW429" s="34"/>
      <c r="IIX429" s="34"/>
      <c r="IIY429" s="34"/>
      <c r="IIZ429" s="34"/>
      <c r="IJA429" s="34"/>
      <c r="IJB429" s="34"/>
      <c r="IJC429" s="34"/>
      <c r="IJD429" s="34"/>
      <c r="IJE429" s="34"/>
      <c r="IJF429" s="34"/>
      <c r="IJG429" s="34"/>
      <c r="IJH429" s="34"/>
      <c r="IJI429" s="34"/>
      <c r="IJJ429" s="34"/>
      <c r="IJK429" s="34"/>
      <c r="IJL429" s="34"/>
      <c r="IJM429" s="34"/>
      <c r="IJN429" s="34"/>
      <c r="IJO429" s="34"/>
      <c r="IJP429" s="34"/>
      <c r="IJQ429" s="34"/>
      <c r="IJR429" s="34"/>
      <c r="IJS429" s="34"/>
      <c r="IJT429" s="34"/>
      <c r="IJU429" s="34"/>
      <c r="IJV429" s="34"/>
      <c r="IJW429" s="34"/>
      <c r="IJX429" s="34"/>
      <c r="IJY429" s="34"/>
      <c r="IJZ429" s="34"/>
      <c r="IKA429" s="34"/>
      <c r="IKB429" s="34"/>
      <c r="IKC429" s="34"/>
      <c r="IKD429" s="34"/>
      <c r="IKE429" s="34"/>
      <c r="IKF429" s="34"/>
      <c r="IKG429" s="34"/>
      <c r="IKH429" s="34"/>
      <c r="IKI429" s="34"/>
      <c r="IKJ429" s="34"/>
      <c r="IKK429" s="34"/>
      <c r="IKL429" s="34"/>
      <c r="IKM429" s="34"/>
      <c r="IKN429" s="34"/>
      <c r="IKO429" s="34"/>
      <c r="IKP429" s="34"/>
      <c r="IKQ429" s="34"/>
      <c r="IKR429" s="34"/>
      <c r="IKS429" s="34"/>
      <c r="IKT429" s="34"/>
      <c r="IKU429" s="34"/>
      <c r="IKV429" s="34"/>
      <c r="IKW429" s="34"/>
      <c r="IKX429" s="34"/>
      <c r="IKY429" s="34"/>
      <c r="IKZ429" s="34"/>
      <c r="ILA429" s="34"/>
      <c r="ILB429" s="34"/>
      <c r="ILC429" s="34"/>
      <c r="ILD429" s="34"/>
      <c r="ILE429" s="34"/>
      <c r="ILF429" s="34"/>
      <c r="ILG429" s="34"/>
      <c r="ILH429" s="34"/>
      <c r="ILI429" s="34"/>
      <c r="ILJ429" s="34"/>
      <c r="ILK429" s="34"/>
      <c r="ILL429" s="34"/>
      <c r="ILM429" s="34"/>
      <c r="ILN429" s="34"/>
      <c r="ILO429" s="34"/>
      <c r="ILP429" s="34"/>
      <c r="ILQ429" s="34"/>
      <c r="ILR429" s="34"/>
      <c r="ILS429" s="34"/>
      <c r="ILT429" s="34"/>
      <c r="ILU429" s="34"/>
      <c r="ILV429" s="34"/>
      <c r="ILW429" s="34"/>
      <c r="ILX429" s="34"/>
      <c r="ILY429" s="34"/>
      <c r="ILZ429" s="34"/>
      <c r="IMA429" s="34"/>
      <c r="IMB429" s="34"/>
      <c r="IMC429" s="34"/>
      <c r="IMD429" s="34"/>
      <c r="IME429" s="34"/>
      <c r="IMF429" s="34"/>
      <c r="IMG429" s="34"/>
      <c r="IMH429" s="34"/>
      <c r="IMI429" s="34"/>
      <c r="IMJ429" s="34"/>
      <c r="IMK429" s="34"/>
      <c r="IML429" s="34"/>
      <c r="IMM429" s="34"/>
      <c r="IMN429" s="34"/>
      <c r="IMO429" s="34"/>
      <c r="IMP429" s="34"/>
      <c r="IMQ429" s="34"/>
      <c r="IMR429" s="34"/>
      <c r="IMS429" s="34"/>
      <c r="IMT429" s="34"/>
      <c r="IMU429" s="34"/>
      <c r="IMV429" s="34"/>
      <c r="IMW429" s="34"/>
      <c r="IMX429" s="34"/>
      <c r="IMY429" s="34"/>
      <c r="IMZ429" s="34"/>
      <c r="INA429" s="34"/>
      <c r="INB429" s="34"/>
      <c r="INC429" s="34"/>
      <c r="IND429" s="34"/>
      <c r="INE429" s="34"/>
      <c r="INF429" s="34"/>
      <c r="ING429" s="34"/>
      <c r="INH429" s="34"/>
      <c r="INI429" s="34"/>
      <c r="INJ429" s="34"/>
      <c r="INK429" s="34"/>
      <c r="INL429" s="34"/>
      <c r="INM429" s="34"/>
      <c r="INN429" s="34"/>
      <c r="INO429" s="34"/>
      <c r="INP429" s="34"/>
      <c r="INQ429" s="34"/>
      <c r="INR429" s="34"/>
      <c r="INS429" s="34"/>
      <c r="INT429" s="34"/>
      <c r="INU429" s="34"/>
      <c r="INV429" s="34"/>
      <c r="INW429" s="34"/>
      <c r="INX429" s="34"/>
      <c r="INY429" s="34"/>
      <c r="INZ429" s="34"/>
      <c r="IOA429" s="34"/>
      <c r="IOB429" s="34"/>
      <c r="IOC429" s="34"/>
      <c r="IOD429" s="34"/>
      <c r="IOE429" s="34"/>
      <c r="IOF429" s="34"/>
      <c r="IOG429" s="34"/>
      <c r="IOH429" s="34"/>
      <c r="IOI429" s="34"/>
      <c r="IOJ429" s="34"/>
      <c r="IOK429" s="34"/>
      <c r="IOL429" s="34"/>
      <c r="IOM429" s="34"/>
      <c r="ION429" s="34"/>
      <c r="IOO429" s="34"/>
      <c r="IOP429" s="34"/>
      <c r="IOQ429" s="34"/>
      <c r="IOR429" s="34"/>
      <c r="IOS429" s="34"/>
      <c r="IOT429" s="34"/>
      <c r="IOU429" s="34"/>
      <c r="IOV429" s="34"/>
      <c r="IOW429" s="34"/>
      <c r="IOX429" s="34"/>
      <c r="IOY429" s="34"/>
      <c r="IOZ429" s="34"/>
      <c r="IPA429" s="34"/>
      <c r="IPB429" s="34"/>
      <c r="IPC429" s="34"/>
      <c r="IPD429" s="34"/>
      <c r="IPE429" s="34"/>
      <c r="IPF429" s="34"/>
      <c r="IPG429" s="34"/>
      <c r="IPH429" s="34"/>
      <c r="IPI429" s="34"/>
      <c r="IPJ429" s="34"/>
      <c r="IPK429" s="34"/>
      <c r="IPL429" s="34"/>
      <c r="IPM429" s="34"/>
      <c r="IPN429" s="34"/>
      <c r="IPO429" s="34"/>
      <c r="IPP429" s="34"/>
      <c r="IPQ429" s="34"/>
      <c r="IPR429" s="34"/>
      <c r="IPS429" s="34"/>
      <c r="IPT429" s="34"/>
      <c r="IPU429" s="34"/>
      <c r="IPV429" s="34"/>
      <c r="IPW429" s="34"/>
      <c r="IPX429" s="34"/>
      <c r="IPY429" s="34"/>
      <c r="IPZ429" s="34"/>
      <c r="IQA429" s="34"/>
      <c r="IQB429" s="34"/>
      <c r="IQC429" s="34"/>
      <c r="IQD429" s="34"/>
      <c r="IQE429" s="34"/>
      <c r="IQF429" s="34"/>
      <c r="IQG429" s="34"/>
      <c r="IQH429" s="34"/>
      <c r="IQI429" s="34"/>
      <c r="IQJ429" s="34"/>
      <c r="IQK429" s="34"/>
      <c r="IQL429" s="34"/>
      <c r="IQM429" s="34"/>
      <c r="IQN429" s="34"/>
      <c r="IQO429" s="34"/>
      <c r="IQP429" s="34"/>
      <c r="IQQ429" s="34"/>
      <c r="IQR429" s="34"/>
      <c r="IQS429" s="34"/>
      <c r="IQT429" s="34"/>
      <c r="IQU429" s="34"/>
      <c r="IQV429" s="34"/>
      <c r="IQW429" s="34"/>
      <c r="IQX429" s="34"/>
      <c r="IQY429" s="34"/>
      <c r="IQZ429" s="34"/>
      <c r="IRA429" s="34"/>
      <c r="IRB429" s="34"/>
      <c r="IRC429" s="34"/>
      <c r="IRD429" s="34"/>
      <c r="IRE429" s="34"/>
      <c r="IRF429" s="34"/>
      <c r="IRG429" s="34"/>
      <c r="IRH429" s="34"/>
      <c r="IRI429" s="34"/>
      <c r="IRJ429" s="34"/>
      <c r="IRK429" s="34"/>
      <c r="IRL429" s="34"/>
      <c r="IRM429" s="34"/>
      <c r="IRN429" s="34"/>
      <c r="IRO429" s="34"/>
      <c r="IRP429" s="34"/>
      <c r="IRQ429" s="34"/>
      <c r="IRR429" s="34"/>
      <c r="IRS429" s="34"/>
      <c r="IRT429" s="34"/>
      <c r="IRU429" s="34"/>
      <c r="IRV429" s="34"/>
      <c r="IRW429" s="34"/>
      <c r="IRX429" s="34"/>
      <c r="IRY429" s="34"/>
      <c r="IRZ429" s="34"/>
      <c r="ISA429" s="34"/>
      <c r="ISB429" s="34"/>
      <c r="ISC429" s="34"/>
      <c r="ISD429" s="34"/>
      <c r="ISE429" s="34"/>
      <c r="ISF429" s="34"/>
      <c r="ISG429" s="34"/>
      <c r="ISH429" s="34"/>
      <c r="ISI429" s="34"/>
      <c r="ISJ429" s="34"/>
      <c r="ISK429" s="34"/>
      <c r="ISL429" s="34"/>
      <c r="ISM429" s="34"/>
      <c r="ISN429" s="34"/>
      <c r="ISO429" s="34"/>
      <c r="ISP429" s="34"/>
      <c r="ISQ429" s="34"/>
      <c r="ISR429" s="34"/>
      <c r="ISS429" s="34"/>
      <c r="IST429" s="34"/>
      <c r="ISU429" s="34"/>
      <c r="ISV429" s="34"/>
      <c r="ISW429" s="34"/>
      <c r="ISX429" s="34"/>
      <c r="ISY429" s="34"/>
      <c r="ISZ429" s="34"/>
      <c r="ITA429" s="34"/>
      <c r="ITB429" s="34"/>
      <c r="ITC429" s="34"/>
      <c r="ITD429" s="34"/>
      <c r="ITE429" s="34"/>
      <c r="ITF429" s="34"/>
      <c r="ITG429" s="34"/>
      <c r="ITH429" s="34"/>
      <c r="ITI429" s="34"/>
      <c r="ITJ429" s="34"/>
      <c r="ITK429" s="34"/>
      <c r="ITL429" s="34"/>
      <c r="ITM429" s="34"/>
      <c r="ITN429" s="34"/>
      <c r="ITO429" s="34"/>
      <c r="ITP429" s="34"/>
      <c r="ITQ429" s="34"/>
      <c r="ITR429" s="34"/>
      <c r="ITS429" s="34"/>
      <c r="ITT429" s="34"/>
      <c r="ITU429" s="34"/>
      <c r="ITV429" s="34"/>
      <c r="ITW429" s="34"/>
      <c r="ITX429" s="34"/>
      <c r="ITY429" s="34"/>
      <c r="ITZ429" s="34"/>
      <c r="IUA429" s="34"/>
      <c r="IUB429" s="34"/>
      <c r="IUC429" s="34"/>
      <c r="IUD429" s="34"/>
      <c r="IUE429" s="34"/>
      <c r="IUF429" s="34"/>
      <c r="IUG429" s="34"/>
      <c r="IUH429" s="34"/>
      <c r="IUI429" s="34"/>
      <c r="IUJ429" s="34"/>
      <c r="IUK429" s="34"/>
      <c r="IUL429" s="34"/>
      <c r="IUM429" s="34"/>
      <c r="IUN429" s="34"/>
      <c r="IUO429" s="34"/>
      <c r="IUP429" s="34"/>
      <c r="IUQ429" s="34"/>
      <c r="IUR429" s="34"/>
      <c r="IUS429" s="34"/>
      <c r="IUT429" s="34"/>
      <c r="IUU429" s="34"/>
      <c r="IUV429" s="34"/>
      <c r="IUW429" s="34"/>
      <c r="IUX429" s="34"/>
      <c r="IUY429" s="34"/>
      <c r="IUZ429" s="34"/>
      <c r="IVA429" s="34"/>
      <c r="IVB429" s="34"/>
      <c r="IVC429" s="34"/>
      <c r="IVD429" s="34"/>
      <c r="IVE429" s="34"/>
      <c r="IVF429" s="34"/>
      <c r="IVG429" s="34"/>
      <c r="IVH429" s="34"/>
      <c r="IVI429" s="34"/>
      <c r="IVJ429" s="34"/>
      <c r="IVK429" s="34"/>
      <c r="IVL429" s="34"/>
      <c r="IVM429" s="34"/>
      <c r="IVN429" s="34"/>
      <c r="IVO429" s="34"/>
      <c r="IVP429" s="34"/>
      <c r="IVQ429" s="34"/>
      <c r="IVR429" s="34"/>
      <c r="IVS429" s="34"/>
      <c r="IVT429" s="34"/>
      <c r="IVU429" s="34"/>
      <c r="IVV429" s="34"/>
      <c r="IVW429" s="34"/>
      <c r="IVX429" s="34"/>
      <c r="IVY429" s="34"/>
      <c r="IVZ429" s="34"/>
      <c r="IWA429" s="34"/>
      <c r="IWB429" s="34"/>
      <c r="IWC429" s="34"/>
      <c r="IWD429" s="34"/>
      <c r="IWE429" s="34"/>
      <c r="IWF429" s="34"/>
      <c r="IWG429" s="34"/>
      <c r="IWH429" s="34"/>
      <c r="IWI429" s="34"/>
      <c r="IWJ429" s="34"/>
      <c r="IWK429" s="34"/>
      <c r="IWL429" s="34"/>
      <c r="IWM429" s="34"/>
      <c r="IWN429" s="34"/>
      <c r="IWO429" s="34"/>
      <c r="IWP429" s="34"/>
      <c r="IWQ429" s="34"/>
      <c r="IWR429" s="34"/>
      <c r="IWS429" s="34"/>
      <c r="IWT429" s="34"/>
      <c r="IWU429" s="34"/>
      <c r="IWV429" s="34"/>
      <c r="IWW429" s="34"/>
      <c r="IWX429" s="34"/>
      <c r="IWY429" s="34"/>
      <c r="IWZ429" s="34"/>
      <c r="IXA429" s="34"/>
      <c r="IXB429" s="34"/>
      <c r="IXC429" s="34"/>
      <c r="IXD429" s="34"/>
      <c r="IXE429" s="34"/>
      <c r="IXF429" s="34"/>
      <c r="IXG429" s="34"/>
      <c r="IXH429" s="34"/>
      <c r="IXI429" s="34"/>
      <c r="IXJ429" s="34"/>
      <c r="IXK429" s="34"/>
      <c r="IXL429" s="34"/>
      <c r="IXM429" s="34"/>
      <c r="IXN429" s="34"/>
      <c r="IXO429" s="34"/>
      <c r="IXP429" s="34"/>
      <c r="IXQ429" s="34"/>
      <c r="IXR429" s="34"/>
      <c r="IXS429" s="34"/>
      <c r="IXT429" s="34"/>
      <c r="IXU429" s="34"/>
      <c r="IXV429" s="34"/>
      <c r="IXW429" s="34"/>
      <c r="IXX429" s="34"/>
      <c r="IXY429" s="34"/>
      <c r="IXZ429" s="34"/>
      <c r="IYA429" s="34"/>
      <c r="IYB429" s="34"/>
      <c r="IYC429" s="34"/>
      <c r="IYD429" s="34"/>
      <c r="IYE429" s="34"/>
      <c r="IYF429" s="34"/>
      <c r="IYG429" s="34"/>
      <c r="IYH429" s="34"/>
      <c r="IYI429" s="34"/>
      <c r="IYJ429" s="34"/>
      <c r="IYK429" s="34"/>
      <c r="IYL429" s="34"/>
      <c r="IYM429" s="34"/>
      <c r="IYN429" s="34"/>
      <c r="IYO429" s="34"/>
      <c r="IYP429" s="34"/>
      <c r="IYQ429" s="34"/>
      <c r="IYR429" s="34"/>
      <c r="IYS429" s="34"/>
      <c r="IYT429" s="34"/>
      <c r="IYU429" s="34"/>
      <c r="IYV429" s="34"/>
      <c r="IYW429" s="34"/>
      <c r="IYX429" s="34"/>
      <c r="IYY429" s="34"/>
      <c r="IYZ429" s="34"/>
      <c r="IZA429" s="34"/>
      <c r="IZB429" s="34"/>
      <c r="IZC429" s="34"/>
      <c r="IZD429" s="34"/>
      <c r="IZE429" s="34"/>
      <c r="IZF429" s="34"/>
      <c r="IZG429" s="34"/>
      <c r="IZH429" s="34"/>
      <c r="IZI429" s="34"/>
      <c r="IZJ429" s="34"/>
      <c r="IZK429" s="34"/>
      <c r="IZL429" s="34"/>
      <c r="IZM429" s="34"/>
      <c r="IZN429" s="34"/>
      <c r="IZO429" s="34"/>
      <c r="IZP429" s="34"/>
      <c r="IZQ429" s="34"/>
      <c r="IZR429" s="34"/>
      <c r="IZS429" s="34"/>
      <c r="IZT429" s="34"/>
      <c r="IZU429" s="34"/>
      <c r="IZV429" s="34"/>
      <c r="IZW429" s="34"/>
      <c r="IZX429" s="34"/>
      <c r="IZY429" s="34"/>
      <c r="IZZ429" s="34"/>
      <c r="JAA429" s="34"/>
      <c r="JAB429" s="34"/>
      <c r="JAC429" s="34"/>
      <c r="JAD429" s="34"/>
      <c r="JAE429" s="34"/>
      <c r="JAF429" s="34"/>
      <c r="JAG429" s="34"/>
      <c r="JAH429" s="34"/>
      <c r="JAI429" s="34"/>
      <c r="JAJ429" s="34"/>
      <c r="JAK429" s="34"/>
      <c r="JAL429" s="34"/>
      <c r="JAM429" s="34"/>
      <c r="JAN429" s="34"/>
      <c r="JAO429" s="34"/>
      <c r="JAP429" s="34"/>
      <c r="JAQ429" s="34"/>
      <c r="JAR429" s="34"/>
      <c r="JAS429" s="34"/>
      <c r="JAT429" s="34"/>
      <c r="JAU429" s="34"/>
      <c r="JAV429" s="34"/>
      <c r="JAW429" s="34"/>
      <c r="JAX429" s="34"/>
      <c r="JAY429" s="34"/>
      <c r="JAZ429" s="34"/>
      <c r="JBA429" s="34"/>
      <c r="JBB429" s="34"/>
      <c r="JBC429" s="34"/>
      <c r="JBD429" s="34"/>
      <c r="JBE429" s="34"/>
      <c r="JBF429" s="34"/>
      <c r="JBG429" s="34"/>
      <c r="JBH429" s="34"/>
      <c r="JBI429" s="34"/>
      <c r="JBJ429" s="34"/>
      <c r="JBK429" s="34"/>
      <c r="JBL429" s="34"/>
      <c r="JBM429" s="34"/>
      <c r="JBN429" s="34"/>
      <c r="JBO429" s="34"/>
      <c r="JBP429" s="34"/>
      <c r="JBQ429" s="34"/>
      <c r="JBR429" s="34"/>
      <c r="JBS429" s="34"/>
      <c r="JBT429" s="34"/>
      <c r="JBU429" s="34"/>
      <c r="JBV429" s="34"/>
      <c r="JBW429" s="34"/>
      <c r="JBX429" s="34"/>
      <c r="JBY429" s="34"/>
      <c r="JBZ429" s="34"/>
      <c r="JCA429" s="34"/>
      <c r="JCB429" s="34"/>
      <c r="JCC429" s="34"/>
      <c r="JCD429" s="34"/>
      <c r="JCE429" s="34"/>
      <c r="JCF429" s="34"/>
      <c r="JCG429" s="34"/>
      <c r="JCH429" s="34"/>
      <c r="JCI429" s="34"/>
      <c r="JCJ429" s="34"/>
      <c r="JCK429" s="34"/>
      <c r="JCL429" s="34"/>
      <c r="JCM429" s="34"/>
      <c r="JCN429" s="34"/>
      <c r="JCO429" s="34"/>
      <c r="JCP429" s="34"/>
      <c r="JCQ429" s="34"/>
      <c r="JCR429" s="34"/>
      <c r="JCS429" s="34"/>
      <c r="JCT429" s="34"/>
      <c r="JCU429" s="34"/>
      <c r="JCV429" s="34"/>
      <c r="JCW429" s="34"/>
      <c r="JCX429" s="34"/>
      <c r="JCY429" s="34"/>
      <c r="JCZ429" s="34"/>
      <c r="JDA429" s="34"/>
      <c r="JDB429" s="34"/>
      <c r="JDC429" s="34"/>
      <c r="JDD429" s="34"/>
      <c r="JDE429" s="34"/>
      <c r="JDF429" s="34"/>
      <c r="JDG429" s="34"/>
      <c r="JDH429" s="34"/>
      <c r="JDI429" s="34"/>
      <c r="JDJ429" s="34"/>
      <c r="JDK429" s="34"/>
      <c r="JDL429" s="34"/>
      <c r="JDM429" s="34"/>
      <c r="JDN429" s="34"/>
      <c r="JDO429" s="34"/>
      <c r="JDP429" s="34"/>
      <c r="JDQ429" s="34"/>
      <c r="JDR429" s="34"/>
      <c r="JDS429" s="34"/>
      <c r="JDT429" s="34"/>
      <c r="JDU429" s="34"/>
      <c r="JDV429" s="34"/>
      <c r="JDW429" s="34"/>
      <c r="JDX429" s="34"/>
      <c r="JDY429" s="34"/>
      <c r="JDZ429" s="34"/>
      <c r="JEA429" s="34"/>
      <c r="JEB429" s="34"/>
      <c r="JEC429" s="34"/>
      <c r="JED429" s="34"/>
      <c r="JEE429" s="34"/>
      <c r="JEF429" s="34"/>
      <c r="JEG429" s="34"/>
      <c r="JEH429" s="34"/>
      <c r="JEI429" s="34"/>
      <c r="JEJ429" s="34"/>
      <c r="JEK429" s="34"/>
      <c r="JEL429" s="34"/>
      <c r="JEM429" s="34"/>
      <c r="JEN429" s="34"/>
      <c r="JEO429" s="34"/>
      <c r="JEP429" s="34"/>
      <c r="JEQ429" s="34"/>
      <c r="JER429" s="34"/>
      <c r="JES429" s="34"/>
      <c r="JET429" s="34"/>
      <c r="JEU429" s="34"/>
      <c r="JEV429" s="34"/>
      <c r="JEW429" s="34"/>
      <c r="JEX429" s="34"/>
      <c r="JEY429" s="34"/>
      <c r="JEZ429" s="34"/>
      <c r="JFA429" s="34"/>
      <c r="JFB429" s="34"/>
      <c r="JFC429" s="34"/>
      <c r="JFD429" s="34"/>
      <c r="JFE429" s="34"/>
      <c r="JFF429" s="34"/>
      <c r="JFG429" s="34"/>
      <c r="JFH429" s="34"/>
      <c r="JFI429" s="34"/>
      <c r="JFJ429" s="34"/>
      <c r="JFK429" s="34"/>
      <c r="JFL429" s="34"/>
      <c r="JFM429" s="34"/>
      <c r="JFN429" s="34"/>
      <c r="JFO429" s="34"/>
      <c r="JFP429" s="34"/>
      <c r="JFQ429" s="34"/>
      <c r="JFR429" s="34"/>
      <c r="JFS429" s="34"/>
      <c r="JFT429" s="34"/>
      <c r="JFU429" s="34"/>
      <c r="JFV429" s="34"/>
      <c r="JFW429" s="34"/>
      <c r="JFX429" s="34"/>
      <c r="JFY429" s="34"/>
      <c r="JFZ429" s="34"/>
      <c r="JGA429" s="34"/>
      <c r="JGB429" s="34"/>
      <c r="JGC429" s="34"/>
      <c r="JGD429" s="34"/>
      <c r="JGE429" s="34"/>
      <c r="JGF429" s="34"/>
      <c r="JGG429" s="34"/>
      <c r="JGH429" s="34"/>
      <c r="JGI429" s="34"/>
      <c r="JGJ429" s="34"/>
      <c r="JGK429" s="34"/>
      <c r="JGL429" s="34"/>
      <c r="JGM429" s="34"/>
      <c r="JGN429" s="34"/>
      <c r="JGO429" s="34"/>
      <c r="JGP429" s="34"/>
      <c r="JGQ429" s="34"/>
      <c r="JGR429" s="34"/>
      <c r="JGS429" s="34"/>
      <c r="JGT429" s="34"/>
      <c r="JGU429" s="34"/>
      <c r="JGV429" s="34"/>
      <c r="JGW429" s="34"/>
      <c r="JGX429" s="34"/>
      <c r="JGY429" s="34"/>
      <c r="JGZ429" s="34"/>
      <c r="JHA429" s="34"/>
      <c r="JHB429" s="34"/>
      <c r="JHC429" s="34"/>
      <c r="JHD429" s="34"/>
      <c r="JHE429" s="34"/>
      <c r="JHF429" s="34"/>
      <c r="JHG429" s="34"/>
      <c r="JHH429" s="34"/>
      <c r="JHI429" s="34"/>
      <c r="JHJ429" s="34"/>
      <c r="JHK429" s="34"/>
      <c r="JHL429" s="34"/>
      <c r="JHM429" s="34"/>
      <c r="JHN429" s="34"/>
      <c r="JHO429" s="34"/>
      <c r="JHP429" s="34"/>
      <c r="JHQ429" s="34"/>
      <c r="JHR429" s="34"/>
      <c r="JHS429" s="34"/>
      <c r="JHT429" s="34"/>
      <c r="JHU429" s="34"/>
      <c r="JHV429" s="34"/>
      <c r="JHW429" s="34"/>
      <c r="JHX429" s="34"/>
      <c r="JHY429" s="34"/>
      <c r="JHZ429" s="34"/>
      <c r="JIA429" s="34"/>
      <c r="JIB429" s="34"/>
      <c r="JIC429" s="34"/>
      <c r="JID429" s="34"/>
      <c r="JIE429" s="34"/>
      <c r="JIF429" s="34"/>
      <c r="JIG429" s="34"/>
      <c r="JIH429" s="34"/>
      <c r="JII429" s="34"/>
      <c r="JIJ429" s="34"/>
      <c r="JIK429" s="34"/>
      <c r="JIL429" s="34"/>
      <c r="JIM429" s="34"/>
      <c r="JIN429" s="34"/>
      <c r="JIO429" s="34"/>
      <c r="JIP429" s="34"/>
      <c r="JIQ429" s="34"/>
      <c r="JIR429" s="34"/>
      <c r="JIS429" s="34"/>
      <c r="JIT429" s="34"/>
      <c r="JIU429" s="34"/>
      <c r="JIV429" s="34"/>
      <c r="JIW429" s="34"/>
      <c r="JIX429" s="34"/>
      <c r="JIY429" s="34"/>
      <c r="JIZ429" s="34"/>
      <c r="JJA429" s="34"/>
      <c r="JJB429" s="34"/>
      <c r="JJC429" s="34"/>
      <c r="JJD429" s="34"/>
      <c r="JJE429" s="34"/>
      <c r="JJF429" s="34"/>
      <c r="JJG429" s="34"/>
      <c r="JJH429" s="34"/>
      <c r="JJI429" s="34"/>
      <c r="JJJ429" s="34"/>
      <c r="JJK429" s="34"/>
      <c r="JJL429" s="34"/>
      <c r="JJM429" s="34"/>
      <c r="JJN429" s="34"/>
      <c r="JJO429" s="34"/>
      <c r="JJP429" s="34"/>
      <c r="JJQ429" s="34"/>
      <c r="JJR429" s="34"/>
      <c r="JJS429" s="34"/>
      <c r="JJT429" s="34"/>
      <c r="JJU429" s="34"/>
      <c r="JJV429" s="34"/>
      <c r="JJW429" s="34"/>
      <c r="JJX429" s="34"/>
      <c r="JJY429" s="34"/>
      <c r="JJZ429" s="34"/>
      <c r="JKA429" s="34"/>
      <c r="JKB429" s="34"/>
      <c r="JKC429" s="34"/>
      <c r="JKD429" s="34"/>
      <c r="JKE429" s="34"/>
      <c r="JKF429" s="34"/>
      <c r="JKG429" s="34"/>
      <c r="JKH429" s="34"/>
      <c r="JKI429" s="34"/>
      <c r="JKJ429" s="34"/>
      <c r="JKK429" s="34"/>
      <c r="JKL429" s="34"/>
      <c r="JKM429" s="34"/>
      <c r="JKN429" s="34"/>
      <c r="JKO429" s="34"/>
      <c r="JKP429" s="34"/>
      <c r="JKQ429" s="34"/>
      <c r="JKR429" s="34"/>
      <c r="JKS429" s="34"/>
      <c r="JKT429" s="34"/>
      <c r="JKU429" s="34"/>
      <c r="JKV429" s="34"/>
      <c r="JKW429" s="34"/>
      <c r="JKX429" s="34"/>
      <c r="JKY429" s="34"/>
      <c r="JKZ429" s="34"/>
      <c r="JLA429" s="34"/>
      <c r="JLB429" s="34"/>
      <c r="JLC429" s="34"/>
      <c r="JLD429" s="34"/>
      <c r="JLE429" s="34"/>
      <c r="JLF429" s="34"/>
      <c r="JLG429" s="34"/>
      <c r="JLH429" s="34"/>
      <c r="JLI429" s="34"/>
      <c r="JLJ429" s="34"/>
      <c r="JLK429" s="34"/>
      <c r="JLL429" s="34"/>
      <c r="JLM429" s="34"/>
      <c r="JLN429" s="34"/>
      <c r="JLO429" s="34"/>
      <c r="JLP429" s="34"/>
      <c r="JLQ429" s="34"/>
      <c r="JLR429" s="34"/>
      <c r="JLS429" s="34"/>
      <c r="JLT429" s="34"/>
      <c r="JLU429" s="34"/>
      <c r="JLV429" s="34"/>
      <c r="JLW429" s="34"/>
      <c r="JLX429" s="34"/>
      <c r="JLY429" s="34"/>
      <c r="JLZ429" s="34"/>
      <c r="JMA429" s="34"/>
      <c r="JMB429" s="34"/>
      <c r="JMC429" s="34"/>
      <c r="JMD429" s="34"/>
      <c r="JME429" s="34"/>
      <c r="JMF429" s="34"/>
      <c r="JMG429" s="34"/>
      <c r="JMH429" s="34"/>
      <c r="JMI429" s="34"/>
      <c r="JMJ429" s="34"/>
      <c r="JMK429" s="34"/>
      <c r="JML429" s="34"/>
      <c r="JMM429" s="34"/>
      <c r="JMN429" s="34"/>
      <c r="JMO429" s="34"/>
      <c r="JMP429" s="34"/>
      <c r="JMQ429" s="34"/>
      <c r="JMR429" s="34"/>
      <c r="JMS429" s="34"/>
      <c r="JMT429" s="34"/>
      <c r="JMU429" s="34"/>
      <c r="JMV429" s="34"/>
      <c r="JMW429" s="34"/>
      <c r="JMX429" s="34"/>
      <c r="JMY429" s="34"/>
      <c r="JMZ429" s="34"/>
      <c r="JNA429" s="34"/>
      <c r="JNB429" s="34"/>
      <c r="JNC429" s="34"/>
      <c r="JND429" s="34"/>
      <c r="JNE429" s="34"/>
      <c r="JNF429" s="34"/>
      <c r="JNG429" s="34"/>
      <c r="JNH429" s="34"/>
      <c r="JNI429" s="34"/>
      <c r="JNJ429" s="34"/>
      <c r="JNK429" s="34"/>
      <c r="JNL429" s="34"/>
      <c r="JNM429" s="34"/>
      <c r="JNN429" s="34"/>
      <c r="JNO429" s="34"/>
      <c r="JNP429" s="34"/>
      <c r="JNQ429" s="34"/>
      <c r="JNR429" s="34"/>
      <c r="JNS429" s="34"/>
      <c r="JNT429" s="34"/>
      <c r="JNU429" s="34"/>
      <c r="JNV429" s="34"/>
      <c r="JNW429" s="34"/>
      <c r="JNX429" s="34"/>
      <c r="JNY429" s="34"/>
      <c r="JNZ429" s="34"/>
      <c r="JOA429" s="34"/>
      <c r="JOB429" s="34"/>
      <c r="JOC429" s="34"/>
      <c r="JOD429" s="34"/>
      <c r="JOE429" s="34"/>
      <c r="JOF429" s="34"/>
      <c r="JOG429" s="34"/>
      <c r="JOH429" s="34"/>
      <c r="JOI429" s="34"/>
      <c r="JOJ429" s="34"/>
      <c r="JOK429" s="34"/>
      <c r="JOL429" s="34"/>
      <c r="JOM429" s="34"/>
      <c r="JON429" s="34"/>
      <c r="JOO429" s="34"/>
      <c r="JOP429" s="34"/>
      <c r="JOQ429" s="34"/>
      <c r="JOR429" s="34"/>
      <c r="JOS429" s="34"/>
      <c r="JOT429" s="34"/>
      <c r="JOU429" s="34"/>
      <c r="JOV429" s="34"/>
      <c r="JOW429" s="34"/>
      <c r="JOX429" s="34"/>
      <c r="JOY429" s="34"/>
      <c r="JOZ429" s="34"/>
      <c r="JPA429" s="34"/>
      <c r="JPB429" s="34"/>
      <c r="JPC429" s="34"/>
      <c r="JPD429" s="34"/>
      <c r="JPE429" s="34"/>
      <c r="JPF429" s="34"/>
      <c r="JPG429" s="34"/>
      <c r="JPH429" s="34"/>
      <c r="JPI429" s="34"/>
      <c r="JPJ429" s="34"/>
      <c r="JPK429" s="34"/>
      <c r="JPL429" s="34"/>
      <c r="JPM429" s="34"/>
      <c r="JPN429" s="34"/>
      <c r="JPO429" s="34"/>
      <c r="JPP429" s="34"/>
      <c r="JPQ429" s="34"/>
      <c r="JPR429" s="34"/>
      <c r="JPS429" s="34"/>
      <c r="JPT429" s="34"/>
      <c r="JPU429" s="34"/>
      <c r="JPV429" s="34"/>
      <c r="JPW429" s="34"/>
      <c r="JPX429" s="34"/>
      <c r="JPY429" s="34"/>
      <c r="JPZ429" s="34"/>
      <c r="JQA429" s="34"/>
      <c r="JQB429" s="34"/>
      <c r="JQC429" s="34"/>
      <c r="JQD429" s="34"/>
      <c r="JQE429" s="34"/>
      <c r="JQF429" s="34"/>
      <c r="JQG429" s="34"/>
      <c r="JQH429" s="34"/>
      <c r="JQI429" s="34"/>
      <c r="JQJ429" s="34"/>
      <c r="JQK429" s="34"/>
      <c r="JQL429" s="34"/>
      <c r="JQM429" s="34"/>
      <c r="JQN429" s="34"/>
      <c r="JQO429" s="34"/>
      <c r="JQP429" s="34"/>
      <c r="JQQ429" s="34"/>
      <c r="JQR429" s="34"/>
      <c r="JQS429" s="34"/>
      <c r="JQT429" s="34"/>
      <c r="JQU429" s="34"/>
      <c r="JQV429" s="34"/>
      <c r="JQW429" s="34"/>
      <c r="JQX429" s="34"/>
      <c r="JQY429" s="34"/>
      <c r="JQZ429" s="34"/>
      <c r="JRA429" s="34"/>
      <c r="JRB429" s="34"/>
      <c r="JRC429" s="34"/>
      <c r="JRD429" s="34"/>
      <c r="JRE429" s="34"/>
      <c r="JRF429" s="34"/>
      <c r="JRG429" s="34"/>
      <c r="JRH429" s="34"/>
      <c r="JRI429" s="34"/>
      <c r="JRJ429" s="34"/>
      <c r="JRK429" s="34"/>
      <c r="JRL429" s="34"/>
      <c r="JRM429" s="34"/>
      <c r="JRN429" s="34"/>
      <c r="JRO429" s="34"/>
      <c r="JRP429" s="34"/>
      <c r="JRQ429" s="34"/>
      <c r="JRR429" s="34"/>
      <c r="JRS429" s="34"/>
      <c r="JRT429" s="34"/>
      <c r="JRU429" s="34"/>
      <c r="JRV429" s="34"/>
      <c r="JRW429" s="34"/>
      <c r="JRX429" s="34"/>
      <c r="JRY429" s="34"/>
      <c r="JRZ429" s="34"/>
      <c r="JSA429" s="34"/>
      <c r="JSB429" s="34"/>
      <c r="JSC429" s="34"/>
      <c r="JSD429" s="34"/>
      <c r="JSE429" s="34"/>
      <c r="JSF429" s="34"/>
      <c r="JSG429" s="34"/>
      <c r="JSH429" s="34"/>
      <c r="JSI429" s="34"/>
      <c r="JSJ429" s="34"/>
      <c r="JSK429" s="34"/>
      <c r="JSL429" s="34"/>
      <c r="JSM429" s="34"/>
      <c r="JSN429" s="34"/>
      <c r="JSO429" s="34"/>
      <c r="JSP429" s="34"/>
      <c r="JSQ429" s="34"/>
      <c r="JSR429" s="34"/>
      <c r="JSS429" s="34"/>
      <c r="JST429" s="34"/>
      <c r="JSU429" s="34"/>
      <c r="JSV429" s="34"/>
      <c r="JSW429" s="34"/>
      <c r="JSX429" s="34"/>
      <c r="JSY429" s="34"/>
      <c r="JSZ429" s="34"/>
      <c r="JTA429" s="34"/>
      <c r="JTB429" s="34"/>
      <c r="JTC429" s="34"/>
      <c r="JTD429" s="34"/>
      <c r="JTE429" s="34"/>
      <c r="JTF429" s="34"/>
      <c r="JTG429" s="34"/>
      <c r="JTH429" s="34"/>
      <c r="JTI429" s="34"/>
      <c r="JTJ429" s="34"/>
      <c r="JTK429" s="34"/>
      <c r="JTL429" s="34"/>
      <c r="JTM429" s="34"/>
      <c r="JTN429" s="34"/>
      <c r="JTO429" s="34"/>
      <c r="JTP429" s="34"/>
      <c r="JTQ429" s="34"/>
      <c r="JTR429" s="34"/>
      <c r="JTS429" s="34"/>
      <c r="JTT429" s="34"/>
      <c r="JTU429" s="34"/>
      <c r="JTV429" s="34"/>
      <c r="JTW429" s="34"/>
      <c r="JTX429" s="34"/>
      <c r="JTY429" s="34"/>
      <c r="JTZ429" s="34"/>
      <c r="JUA429" s="34"/>
      <c r="JUB429" s="34"/>
      <c r="JUC429" s="34"/>
      <c r="JUD429" s="34"/>
      <c r="JUE429" s="34"/>
      <c r="JUF429" s="34"/>
      <c r="JUG429" s="34"/>
      <c r="JUH429" s="34"/>
      <c r="JUI429" s="34"/>
      <c r="JUJ429" s="34"/>
      <c r="JUK429" s="34"/>
      <c r="JUL429" s="34"/>
      <c r="JUM429" s="34"/>
      <c r="JUN429" s="34"/>
      <c r="JUO429" s="34"/>
      <c r="JUP429" s="34"/>
      <c r="JUQ429" s="34"/>
      <c r="JUR429" s="34"/>
      <c r="JUS429" s="34"/>
      <c r="JUT429" s="34"/>
      <c r="JUU429" s="34"/>
      <c r="JUV429" s="34"/>
      <c r="JUW429" s="34"/>
      <c r="JUX429" s="34"/>
      <c r="JUY429" s="34"/>
      <c r="JUZ429" s="34"/>
      <c r="JVA429" s="34"/>
      <c r="JVB429" s="34"/>
      <c r="JVC429" s="34"/>
      <c r="JVD429" s="34"/>
      <c r="JVE429" s="34"/>
      <c r="JVF429" s="34"/>
      <c r="JVG429" s="34"/>
      <c r="JVH429" s="34"/>
      <c r="JVI429" s="34"/>
      <c r="JVJ429" s="34"/>
      <c r="JVK429" s="34"/>
      <c r="JVL429" s="34"/>
      <c r="JVM429" s="34"/>
      <c r="JVN429" s="34"/>
      <c r="JVO429" s="34"/>
      <c r="JVP429" s="34"/>
      <c r="JVQ429" s="34"/>
      <c r="JVR429" s="34"/>
      <c r="JVS429" s="34"/>
      <c r="JVT429" s="34"/>
      <c r="JVU429" s="34"/>
      <c r="JVV429" s="34"/>
      <c r="JVW429" s="34"/>
      <c r="JVX429" s="34"/>
      <c r="JVY429" s="34"/>
      <c r="JVZ429" s="34"/>
      <c r="JWA429" s="34"/>
      <c r="JWB429" s="34"/>
      <c r="JWC429" s="34"/>
      <c r="JWD429" s="34"/>
      <c r="JWE429" s="34"/>
      <c r="JWF429" s="34"/>
      <c r="JWG429" s="34"/>
      <c r="JWH429" s="34"/>
      <c r="JWI429" s="34"/>
      <c r="JWJ429" s="34"/>
      <c r="JWK429" s="34"/>
      <c r="JWL429" s="34"/>
      <c r="JWM429" s="34"/>
      <c r="JWN429" s="34"/>
      <c r="JWO429" s="34"/>
      <c r="JWP429" s="34"/>
      <c r="JWQ429" s="34"/>
      <c r="JWR429" s="34"/>
      <c r="JWS429" s="34"/>
      <c r="JWT429" s="34"/>
      <c r="JWU429" s="34"/>
      <c r="JWV429" s="34"/>
      <c r="JWW429" s="34"/>
      <c r="JWX429" s="34"/>
      <c r="JWY429" s="34"/>
      <c r="JWZ429" s="34"/>
      <c r="JXA429" s="34"/>
      <c r="JXB429" s="34"/>
      <c r="JXC429" s="34"/>
      <c r="JXD429" s="34"/>
      <c r="JXE429" s="34"/>
      <c r="JXF429" s="34"/>
      <c r="JXG429" s="34"/>
      <c r="JXH429" s="34"/>
      <c r="JXI429" s="34"/>
      <c r="JXJ429" s="34"/>
      <c r="JXK429" s="34"/>
      <c r="JXL429" s="34"/>
      <c r="JXM429" s="34"/>
      <c r="JXN429" s="34"/>
      <c r="JXO429" s="34"/>
      <c r="JXP429" s="34"/>
      <c r="JXQ429" s="34"/>
      <c r="JXR429" s="34"/>
      <c r="JXS429" s="34"/>
      <c r="JXT429" s="34"/>
      <c r="JXU429" s="34"/>
      <c r="JXV429" s="34"/>
      <c r="JXW429" s="34"/>
      <c r="JXX429" s="34"/>
      <c r="JXY429" s="34"/>
      <c r="JXZ429" s="34"/>
      <c r="JYA429" s="34"/>
      <c r="JYB429" s="34"/>
      <c r="JYC429" s="34"/>
      <c r="JYD429" s="34"/>
      <c r="JYE429" s="34"/>
      <c r="JYF429" s="34"/>
      <c r="JYG429" s="34"/>
      <c r="JYH429" s="34"/>
      <c r="JYI429" s="34"/>
      <c r="JYJ429" s="34"/>
      <c r="JYK429" s="34"/>
      <c r="JYL429" s="34"/>
      <c r="JYM429" s="34"/>
      <c r="JYN429" s="34"/>
      <c r="JYO429" s="34"/>
      <c r="JYP429" s="34"/>
      <c r="JYQ429" s="34"/>
      <c r="JYR429" s="34"/>
      <c r="JYS429" s="34"/>
      <c r="JYT429" s="34"/>
      <c r="JYU429" s="34"/>
      <c r="JYV429" s="34"/>
      <c r="JYW429" s="34"/>
      <c r="JYX429" s="34"/>
      <c r="JYY429" s="34"/>
      <c r="JYZ429" s="34"/>
      <c r="JZA429" s="34"/>
      <c r="JZB429" s="34"/>
      <c r="JZC429" s="34"/>
      <c r="JZD429" s="34"/>
      <c r="JZE429" s="34"/>
      <c r="JZF429" s="34"/>
      <c r="JZG429" s="34"/>
      <c r="JZH429" s="34"/>
      <c r="JZI429" s="34"/>
      <c r="JZJ429" s="34"/>
      <c r="JZK429" s="34"/>
      <c r="JZL429" s="34"/>
      <c r="JZM429" s="34"/>
      <c r="JZN429" s="34"/>
      <c r="JZO429" s="34"/>
      <c r="JZP429" s="34"/>
      <c r="JZQ429" s="34"/>
      <c r="JZR429" s="34"/>
      <c r="JZS429" s="34"/>
      <c r="JZT429" s="34"/>
      <c r="JZU429" s="34"/>
      <c r="JZV429" s="34"/>
      <c r="JZW429" s="34"/>
      <c r="JZX429" s="34"/>
      <c r="JZY429" s="34"/>
      <c r="JZZ429" s="34"/>
      <c r="KAA429" s="34"/>
      <c r="KAB429" s="34"/>
      <c r="KAC429" s="34"/>
      <c r="KAD429" s="34"/>
      <c r="KAE429" s="34"/>
      <c r="KAF429" s="34"/>
      <c r="KAG429" s="34"/>
      <c r="KAH429" s="34"/>
      <c r="KAI429" s="34"/>
      <c r="KAJ429" s="34"/>
      <c r="KAK429" s="34"/>
      <c r="KAL429" s="34"/>
      <c r="KAM429" s="34"/>
      <c r="KAN429" s="34"/>
      <c r="KAO429" s="34"/>
      <c r="KAP429" s="34"/>
      <c r="KAQ429" s="34"/>
      <c r="KAR429" s="34"/>
      <c r="KAS429" s="34"/>
      <c r="KAT429" s="34"/>
      <c r="KAU429" s="34"/>
      <c r="KAV429" s="34"/>
      <c r="KAW429" s="34"/>
      <c r="KAX429" s="34"/>
      <c r="KAY429" s="34"/>
      <c r="KAZ429" s="34"/>
      <c r="KBA429" s="34"/>
      <c r="KBB429" s="34"/>
      <c r="KBC429" s="34"/>
      <c r="KBD429" s="34"/>
      <c r="KBE429" s="34"/>
      <c r="KBF429" s="34"/>
      <c r="KBG429" s="34"/>
      <c r="KBH429" s="34"/>
      <c r="KBI429" s="34"/>
      <c r="KBJ429" s="34"/>
      <c r="KBK429" s="34"/>
      <c r="KBL429" s="34"/>
      <c r="KBM429" s="34"/>
      <c r="KBN429" s="34"/>
      <c r="KBO429" s="34"/>
      <c r="KBP429" s="34"/>
      <c r="KBQ429" s="34"/>
      <c r="KBR429" s="34"/>
      <c r="KBS429" s="34"/>
      <c r="KBT429" s="34"/>
      <c r="KBU429" s="34"/>
      <c r="KBV429" s="34"/>
      <c r="KBW429" s="34"/>
      <c r="KBX429" s="34"/>
      <c r="KBY429" s="34"/>
      <c r="KBZ429" s="34"/>
      <c r="KCA429" s="34"/>
      <c r="KCB429" s="34"/>
      <c r="KCC429" s="34"/>
      <c r="KCD429" s="34"/>
      <c r="KCE429" s="34"/>
      <c r="KCF429" s="34"/>
      <c r="KCG429" s="34"/>
      <c r="KCH429" s="34"/>
      <c r="KCI429" s="34"/>
      <c r="KCJ429" s="34"/>
      <c r="KCK429" s="34"/>
      <c r="KCL429" s="34"/>
      <c r="KCM429" s="34"/>
      <c r="KCN429" s="34"/>
      <c r="KCO429" s="34"/>
      <c r="KCP429" s="34"/>
      <c r="KCQ429" s="34"/>
      <c r="KCR429" s="34"/>
      <c r="KCS429" s="34"/>
      <c r="KCT429" s="34"/>
      <c r="KCU429" s="34"/>
      <c r="KCV429" s="34"/>
      <c r="KCW429" s="34"/>
      <c r="KCX429" s="34"/>
      <c r="KCY429" s="34"/>
      <c r="KCZ429" s="34"/>
      <c r="KDA429" s="34"/>
      <c r="KDB429" s="34"/>
      <c r="KDC429" s="34"/>
      <c r="KDD429" s="34"/>
      <c r="KDE429" s="34"/>
      <c r="KDF429" s="34"/>
      <c r="KDG429" s="34"/>
      <c r="KDH429" s="34"/>
      <c r="KDI429" s="34"/>
      <c r="KDJ429" s="34"/>
      <c r="KDK429" s="34"/>
      <c r="KDL429" s="34"/>
      <c r="KDM429" s="34"/>
      <c r="KDN429" s="34"/>
      <c r="KDO429" s="34"/>
      <c r="KDP429" s="34"/>
      <c r="KDQ429" s="34"/>
      <c r="KDR429" s="34"/>
      <c r="KDS429" s="34"/>
      <c r="KDT429" s="34"/>
      <c r="KDU429" s="34"/>
      <c r="KDV429" s="34"/>
      <c r="KDW429" s="34"/>
      <c r="KDX429" s="34"/>
      <c r="KDY429" s="34"/>
      <c r="KDZ429" s="34"/>
      <c r="KEA429" s="34"/>
      <c r="KEB429" s="34"/>
      <c r="KEC429" s="34"/>
      <c r="KED429" s="34"/>
      <c r="KEE429" s="34"/>
      <c r="KEF429" s="34"/>
      <c r="KEG429" s="34"/>
      <c r="KEH429" s="34"/>
      <c r="KEI429" s="34"/>
      <c r="KEJ429" s="34"/>
      <c r="KEK429" s="34"/>
      <c r="KEL429" s="34"/>
      <c r="KEM429" s="34"/>
      <c r="KEN429" s="34"/>
      <c r="KEO429" s="34"/>
      <c r="KEP429" s="34"/>
      <c r="KEQ429" s="34"/>
      <c r="KER429" s="34"/>
      <c r="KES429" s="34"/>
      <c r="KET429" s="34"/>
      <c r="KEU429" s="34"/>
      <c r="KEV429" s="34"/>
      <c r="KEW429" s="34"/>
      <c r="KEX429" s="34"/>
      <c r="KEY429" s="34"/>
      <c r="KEZ429" s="34"/>
      <c r="KFA429" s="34"/>
      <c r="KFB429" s="34"/>
      <c r="KFC429" s="34"/>
      <c r="KFD429" s="34"/>
      <c r="KFE429" s="34"/>
      <c r="KFF429" s="34"/>
      <c r="KFG429" s="34"/>
      <c r="KFH429" s="34"/>
      <c r="KFI429" s="34"/>
      <c r="KFJ429" s="34"/>
      <c r="KFK429" s="34"/>
      <c r="KFL429" s="34"/>
      <c r="KFM429" s="34"/>
      <c r="KFN429" s="34"/>
      <c r="KFO429" s="34"/>
      <c r="KFP429" s="34"/>
      <c r="KFQ429" s="34"/>
      <c r="KFR429" s="34"/>
      <c r="KFS429" s="34"/>
      <c r="KFT429" s="34"/>
      <c r="KFU429" s="34"/>
      <c r="KFV429" s="34"/>
      <c r="KFW429" s="34"/>
      <c r="KFX429" s="34"/>
      <c r="KFY429" s="34"/>
      <c r="KFZ429" s="34"/>
      <c r="KGA429" s="34"/>
      <c r="KGB429" s="34"/>
      <c r="KGC429" s="34"/>
      <c r="KGD429" s="34"/>
      <c r="KGE429" s="34"/>
      <c r="KGF429" s="34"/>
      <c r="KGG429" s="34"/>
      <c r="KGH429" s="34"/>
      <c r="KGI429" s="34"/>
      <c r="KGJ429" s="34"/>
      <c r="KGK429" s="34"/>
      <c r="KGL429" s="34"/>
      <c r="KGM429" s="34"/>
      <c r="KGN429" s="34"/>
      <c r="KGO429" s="34"/>
      <c r="KGP429" s="34"/>
      <c r="KGQ429" s="34"/>
      <c r="KGR429" s="34"/>
      <c r="KGS429" s="34"/>
      <c r="KGT429" s="34"/>
      <c r="KGU429" s="34"/>
      <c r="KGV429" s="34"/>
      <c r="KGW429" s="34"/>
      <c r="KGX429" s="34"/>
      <c r="KGY429" s="34"/>
      <c r="KGZ429" s="34"/>
      <c r="KHA429" s="34"/>
      <c r="KHB429" s="34"/>
      <c r="KHC429" s="34"/>
      <c r="KHD429" s="34"/>
      <c r="KHE429" s="34"/>
      <c r="KHF429" s="34"/>
      <c r="KHG429" s="34"/>
      <c r="KHH429" s="34"/>
      <c r="KHI429" s="34"/>
      <c r="KHJ429" s="34"/>
      <c r="KHK429" s="34"/>
      <c r="KHL429" s="34"/>
      <c r="KHM429" s="34"/>
      <c r="KHN429" s="34"/>
      <c r="KHO429" s="34"/>
      <c r="KHP429" s="34"/>
      <c r="KHQ429" s="34"/>
      <c r="KHR429" s="34"/>
      <c r="KHS429" s="34"/>
      <c r="KHT429" s="34"/>
      <c r="KHU429" s="34"/>
      <c r="KHV429" s="34"/>
      <c r="KHW429" s="34"/>
      <c r="KHX429" s="34"/>
      <c r="KHY429" s="34"/>
      <c r="KHZ429" s="34"/>
      <c r="KIA429" s="34"/>
      <c r="KIB429" s="34"/>
      <c r="KIC429" s="34"/>
      <c r="KID429" s="34"/>
      <c r="KIE429" s="34"/>
      <c r="KIF429" s="34"/>
      <c r="KIG429" s="34"/>
      <c r="KIH429" s="34"/>
      <c r="KII429" s="34"/>
      <c r="KIJ429" s="34"/>
      <c r="KIK429" s="34"/>
      <c r="KIL429" s="34"/>
      <c r="KIM429" s="34"/>
      <c r="KIN429" s="34"/>
      <c r="KIO429" s="34"/>
      <c r="KIP429" s="34"/>
      <c r="KIQ429" s="34"/>
      <c r="KIR429" s="34"/>
      <c r="KIS429" s="34"/>
      <c r="KIT429" s="34"/>
      <c r="KIU429" s="34"/>
      <c r="KIV429" s="34"/>
      <c r="KIW429" s="34"/>
      <c r="KIX429" s="34"/>
      <c r="KIY429" s="34"/>
      <c r="KIZ429" s="34"/>
      <c r="KJA429" s="34"/>
      <c r="KJB429" s="34"/>
      <c r="KJC429" s="34"/>
      <c r="KJD429" s="34"/>
      <c r="KJE429" s="34"/>
      <c r="KJF429" s="34"/>
      <c r="KJG429" s="34"/>
      <c r="KJH429" s="34"/>
      <c r="KJI429" s="34"/>
      <c r="KJJ429" s="34"/>
      <c r="KJK429" s="34"/>
      <c r="KJL429" s="34"/>
      <c r="KJM429" s="34"/>
      <c r="KJN429" s="34"/>
      <c r="KJO429" s="34"/>
      <c r="KJP429" s="34"/>
      <c r="KJQ429" s="34"/>
      <c r="KJR429" s="34"/>
      <c r="KJS429" s="34"/>
      <c r="KJT429" s="34"/>
      <c r="KJU429" s="34"/>
      <c r="KJV429" s="34"/>
      <c r="KJW429" s="34"/>
      <c r="KJX429" s="34"/>
      <c r="KJY429" s="34"/>
      <c r="KJZ429" s="34"/>
      <c r="KKA429" s="34"/>
      <c r="KKB429" s="34"/>
      <c r="KKC429" s="34"/>
      <c r="KKD429" s="34"/>
      <c r="KKE429" s="34"/>
      <c r="KKF429" s="34"/>
      <c r="KKG429" s="34"/>
      <c r="KKH429" s="34"/>
      <c r="KKI429" s="34"/>
      <c r="KKJ429" s="34"/>
      <c r="KKK429" s="34"/>
      <c r="KKL429" s="34"/>
      <c r="KKM429" s="34"/>
      <c r="KKN429" s="34"/>
      <c r="KKO429" s="34"/>
      <c r="KKP429" s="34"/>
      <c r="KKQ429" s="34"/>
      <c r="KKR429" s="34"/>
      <c r="KKS429" s="34"/>
      <c r="KKT429" s="34"/>
      <c r="KKU429" s="34"/>
      <c r="KKV429" s="34"/>
      <c r="KKW429" s="34"/>
      <c r="KKX429" s="34"/>
      <c r="KKY429" s="34"/>
      <c r="KKZ429" s="34"/>
      <c r="KLA429" s="34"/>
      <c r="KLB429" s="34"/>
      <c r="KLC429" s="34"/>
      <c r="KLD429" s="34"/>
      <c r="KLE429" s="34"/>
      <c r="KLF429" s="34"/>
      <c r="KLG429" s="34"/>
      <c r="KLH429" s="34"/>
      <c r="KLI429" s="34"/>
      <c r="KLJ429" s="34"/>
      <c r="KLK429" s="34"/>
      <c r="KLL429" s="34"/>
      <c r="KLM429" s="34"/>
      <c r="KLN429" s="34"/>
      <c r="KLO429" s="34"/>
      <c r="KLP429" s="34"/>
      <c r="KLQ429" s="34"/>
      <c r="KLR429" s="34"/>
      <c r="KLS429" s="34"/>
      <c r="KLT429" s="34"/>
      <c r="KLU429" s="34"/>
      <c r="KLV429" s="34"/>
      <c r="KLW429" s="34"/>
      <c r="KLX429" s="34"/>
      <c r="KLY429" s="34"/>
      <c r="KLZ429" s="34"/>
      <c r="KMA429" s="34"/>
      <c r="KMB429" s="34"/>
      <c r="KMC429" s="34"/>
      <c r="KMD429" s="34"/>
      <c r="KME429" s="34"/>
      <c r="KMF429" s="34"/>
      <c r="KMG429" s="34"/>
      <c r="KMH429" s="34"/>
      <c r="KMI429" s="34"/>
      <c r="KMJ429" s="34"/>
      <c r="KMK429" s="34"/>
      <c r="KML429" s="34"/>
      <c r="KMM429" s="34"/>
      <c r="KMN429" s="34"/>
      <c r="KMO429" s="34"/>
      <c r="KMP429" s="34"/>
      <c r="KMQ429" s="34"/>
      <c r="KMR429" s="34"/>
      <c r="KMS429" s="34"/>
      <c r="KMT429" s="34"/>
      <c r="KMU429" s="34"/>
      <c r="KMV429" s="34"/>
      <c r="KMW429" s="34"/>
      <c r="KMX429" s="34"/>
      <c r="KMY429" s="34"/>
      <c r="KMZ429" s="34"/>
      <c r="KNA429" s="34"/>
      <c r="KNB429" s="34"/>
      <c r="KNC429" s="34"/>
      <c r="KND429" s="34"/>
      <c r="KNE429" s="34"/>
      <c r="KNF429" s="34"/>
      <c r="KNG429" s="34"/>
      <c r="KNH429" s="34"/>
      <c r="KNI429" s="34"/>
      <c r="KNJ429" s="34"/>
      <c r="KNK429" s="34"/>
      <c r="KNL429" s="34"/>
      <c r="KNM429" s="34"/>
      <c r="KNN429" s="34"/>
      <c r="KNO429" s="34"/>
      <c r="KNP429" s="34"/>
      <c r="KNQ429" s="34"/>
      <c r="KNR429" s="34"/>
      <c r="KNS429" s="34"/>
      <c r="KNT429" s="34"/>
      <c r="KNU429" s="34"/>
      <c r="KNV429" s="34"/>
      <c r="KNW429" s="34"/>
      <c r="KNX429" s="34"/>
      <c r="KNY429" s="34"/>
      <c r="KNZ429" s="34"/>
      <c r="KOA429" s="34"/>
      <c r="KOB429" s="34"/>
      <c r="KOC429" s="34"/>
      <c r="KOD429" s="34"/>
      <c r="KOE429" s="34"/>
      <c r="KOF429" s="34"/>
      <c r="KOG429" s="34"/>
      <c r="KOH429" s="34"/>
      <c r="KOI429" s="34"/>
      <c r="KOJ429" s="34"/>
      <c r="KOK429" s="34"/>
      <c r="KOL429" s="34"/>
      <c r="KOM429" s="34"/>
      <c r="KON429" s="34"/>
      <c r="KOO429" s="34"/>
      <c r="KOP429" s="34"/>
      <c r="KOQ429" s="34"/>
      <c r="KOR429" s="34"/>
      <c r="KOS429" s="34"/>
      <c r="KOT429" s="34"/>
      <c r="KOU429" s="34"/>
      <c r="KOV429" s="34"/>
      <c r="KOW429" s="34"/>
      <c r="KOX429" s="34"/>
      <c r="KOY429" s="34"/>
      <c r="KOZ429" s="34"/>
      <c r="KPA429" s="34"/>
      <c r="KPB429" s="34"/>
      <c r="KPC429" s="34"/>
      <c r="KPD429" s="34"/>
      <c r="KPE429" s="34"/>
      <c r="KPF429" s="34"/>
      <c r="KPG429" s="34"/>
      <c r="KPH429" s="34"/>
      <c r="KPI429" s="34"/>
      <c r="KPJ429" s="34"/>
      <c r="KPK429" s="34"/>
      <c r="KPL429" s="34"/>
      <c r="KPM429" s="34"/>
      <c r="KPN429" s="34"/>
      <c r="KPO429" s="34"/>
      <c r="KPP429" s="34"/>
      <c r="KPQ429" s="34"/>
      <c r="KPR429" s="34"/>
      <c r="KPS429" s="34"/>
      <c r="KPT429" s="34"/>
      <c r="KPU429" s="34"/>
      <c r="KPV429" s="34"/>
      <c r="KPW429" s="34"/>
      <c r="KPX429" s="34"/>
      <c r="KPY429" s="34"/>
      <c r="KPZ429" s="34"/>
      <c r="KQA429" s="34"/>
      <c r="KQB429" s="34"/>
      <c r="KQC429" s="34"/>
      <c r="KQD429" s="34"/>
      <c r="KQE429" s="34"/>
      <c r="KQF429" s="34"/>
      <c r="KQG429" s="34"/>
      <c r="KQH429" s="34"/>
      <c r="KQI429" s="34"/>
      <c r="KQJ429" s="34"/>
      <c r="KQK429" s="34"/>
      <c r="KQL429" s="34"/>
      <c r="KQM429" s="34"/>
      <c r="KQN429" s="34"/>
      <c r="KQO429" s="34"/>
      <c r="KQP429" s="34"/>
      <c r="KQQ429" s="34"/>
      <c r="KQR429" s="34"/>
      <c r="KQS429" s="34"/>
      <c r="KQT429" s="34"/>
      <c r="KQU429" s="34"/>
      <c r="KQV429" s="34"/>
      <c r="KQW429" s="34"/>
      <c r="KQX429" s="34"/>
      <c r="KQY429" s="34"/>
      <c r="KQZ429" s="34"/>
      <c r="KRA429" s="34"/>
      <c r="KRB429" s="34"/>
      <c r="KRC429" s="34"/>
      <c r="KRD429" s="34"/>
      <c r="KRE429" s="34"/>
      <c r="KRF429" s="34"/>
      <c r="KRG429" s="34"/>
      <c r="KRH429" s="34"/>
      <c r="KRI429" s="34"/>
      <c r="KRJ429" s="34"/>
      <c r="KRK429" s="34"/>
      <c r="KRL429" s="34"/>
      <c r="KRM429" s="34"/>
      <c r="KRN429" s="34"/>
      <c r="KRO429" s="34"/>
      <c r="KRP429" s="34"/>
      <c r="KRQ429" s="34"/>
      <c r="KRR429" s="34"/>
      <c r="KRS429" s="34"/>
      <c r="KRT429" s="34"/>
      <c r="KRU429" s="34"/>
      <c r="KRV429" s="34"/>
      <c r="KRW429" s="34"/>
      <c r="KRX429" s="34"/>
      <c r="KRY429" s="34"/>
      <c r="KRZ429" s="34"/>
      <c r="KSA429" s="34"/>
      <c r="KSB429" s="34"/>
      <c r="KSC429" s="34"/>
      <c r="KSD429" s="34"/>
      <c r="KSE429" s="34"/>
      <c r="KSF429" s="34"/>
      <c r="KSG429" s="34"/>
      <c r="KSH429" s="34"/>
      <c r="KSI429" s="34"/>
      <c r="KSJ429" s="34"/>
      <c r="KSK429" s="34"/>
      <c r="KSL429" s="34"/>
      <c r="KSM429" s="34"/>
      <c r="KSN429" s="34"/>
      <c r="KSO429" s="34"/>
      <c r="KSP429" s="34"/>
      <c r="KSQ429" s="34"/>
      <c r="KSR429" s="34"/>
      <c r="KSS429" s="34"/>
      <c r="KST429" s="34"/>
      <c r="KSU429" s="34"/>
      <c r="KSV429" s="34"/>
      <c r="KSW429" s="34"/>
      <c r="KSX429" s="34"/>
      <c r="KSY429" s="34"/>
      <c r="KSZ429" s="34"/>
      <c r="KTA429" s="34"/>
      <c r="KTB429" s="34"/>
      <c r="KTC429" s="34"/>
      <c r="KTD429" s="34"/>
      <c r="KTE429" s="34"/>
      <c r="KTF429" s="34"/>
      <c r="KTG429" s="34"/>
      <c r="KTH429" s="34"/>
      <c r="KTI429" s="34"/>
      <c r="KTJ429" s="34"/>
      <c r="KTK429" s="34"/>
      <c r="KTL429" s="34"/>
      <c r="KTM429" s="34"/>
      <c r="KTN429" s="34"/>
      <c r="KTO429" s="34"/>
      <c r="KTP429" s="34"/>
      <c r="KTQ429" s="34"/>
      <c r="KTR429" s="34"/>
      <c r="KTS429" s="34"/>
      <c r="KTT429" s="34"/>
      <c r="KTU429" s="34"/>
      <c r="KTV429" s="34"/>
      <c r="KTW429" s="34"/>
      <c r="KTX429" s="34"/>
      <c r="KTY429" s="34"/>
      <c r="KTZ429" s="34"/>
      <c r="KUA429" s="34"/>
      <c r="KUB429" s="34"/>
      <c r="KUC429" s="34"/>
      <c r="KUD429" s="34"/>
      <c r="KUE429" s="34"/>
      <c r="KUF429" s="34"/>
      <c r="KUG429" s="34"/>
      <c r="KUH429" s="34"/>
      <c r="KUI429" s="34"/>
      <c r="KUJ429" s="34"/>
      <c r="KUK429" s="34"/>
      <c r="KUL429" s="34"/>
      <c r="KUM429" s="34"/>
      <c r="KUN429" s="34"/>
      <c r="KUO429" s="34"/>
      <c r="KUP429" s="34"/>
      <c r="KUQ429" s="34"/>
      <c r="KUR429" s="34"/>
      <c r="KUS429" s="34"/>
      <c r="KUT429" s="34"/>
      <c r="KUU429" s="34"/>
      <c r="KUV429" s="34"/>
      <c r="KUW429" s="34"/>
      <c r="KUX429" s="34"/>
      <c r="KUY429" s="34"/>
      <c r="KUZ429" s="34"/>
      <c r="KVA429" s="34"/>
      <c r="KVB429" s="34"/>
      <c r="KVC429" s="34"/>
      <c r="KVD429" s="34"/>
      <c r="KVE429" s="34"/>
      <c r="KVF429" s="34"/>
      <c r="KVG429" s="34"/>
      <c r="KVH429" s="34"/>
      <c r="KVI429" s="34"/>
      <c r="KVJ429" s="34"/>
      <c r="KVK429" s="34"/>
      <c r="KVL429" s="34"/>
      <c r="KVM429" s="34"/>
      <c r="KVN429" s="34"/>
      <c r="KVO429" s="34"/>
      <c r="KVP429" s="34"/>
      <c r="KVQ429" s="34"/>
      <c r="KVR429" s="34"/>
      <c r="KVS429" s="34"/>
      <c r="KVT429" s="34"/>
      <c r="KVU429" s="34"/>
      <c r="KVV429" s="34"/>
      <c r="KVW429" s="34"/>
      <c r="KVX429" s="34"/>
      <c r="KVY429" s="34"/>
      <c r="KVZ429" s="34"/>
      <c r="KWA429" s="34"/>
      <c r="KWB429" s="34"/>
      <c r="KWC429" s="34"/>
      <c r="KWD429" s="34"/>
      <c r="KWE429" s="34"/>
      <c r="KWF429" s="34"/>
      <c r="KWG429" s="34"/>
      <c r="KWH429" s="34"/>
      <c r="KWI429" s="34"/>
      <c r="KWJ429" s="34"/>
      <c r="KWK429" s="34"/>
      <c r="KWL429" s="34"/>
      <c r="KWM429" s="34"/>
      <c r="KWN429" s="34"/>
      <c r="KWO429" s="34"/>
      <c r="KWP429" s="34"/>
      <c r="KWQ429" s="34"/>
      <c r="KWR429" s="34"/>
      <c r="KWS429" s="34"/>
      <c r="KWT429" s="34"/>
      <c r="KWU429" s="34"/>
      <c r="KWV429" s="34"/>
      <c r="KWW429" s="34"/>
      <c r="KWX429" s="34"/>
      <c r="KWY429" s="34"/>
      <c r="KWZ429" s="34"/>
      <c r="KXA429" s="34"/>
      <c r="KXB429" s="34"/>
      <c r="KXC429" s="34"/>
      <c r="KXD429" s="34"/>
      <c r="KXE429" s="34"/>
      <c r="KXF429" s="34"/>
      <c r="KXG429" s="34"/>
      <c r="KXH429" s="34"/>
      <c r="KXI429" s="34"/>
      <c r="KXJ429" s="34"/>
      <c r="KXK429" s="34"/>
      <c r="KXL429" s="34"/>
      <c r="KXM429" s="34"/>
      <c r="KXN429" s="34"/>
      <c r="KXO429" s="34"/>
      <c r="KXP429" s="34"/>
      <c r="KXQ429" s="34"/>
      <c r="KXR429" s="34"/>
      <c r="KXS429" s="34"/>
      <c r="KXT429" s="34"/>
      <c r="KXU429" s="34"/>
      <c r="KXV429" s="34"/>
      <c r="KXW429" s="34"/>
      <c r="KXX429" s="34"/>
      <c r="KXY429" s="34"/>
      <c r="KXZ429" s="34"/>
      <c r="KYA429" s="34"/>
      <c r="KYB429" s="34"/>
      <c r="KYC429" s="34"/>
      <c r="KYD429" s="34"/>
      <c r="KYE429" s="34"/>
      <c r="KYF429" s="34"/>
      <c r="KYG429" s="34"/>
      <c r="KYH429" s="34"/>
      <c r="KYI429" s="34"/>
      <c r="KYJ429" s="34"/>
      <c r="KYK429" s="34"/>
      <c r="KYL429" s="34"/>
      <c r="KYM429" s="34"/>
      <c r="KYN429" s="34"/>
      <c r="KYO429" s="34"/>
      <c r="KYP429" s="34"/>
      <c r="KYQ429" s="34"/>
      <c r="KYR429" s="34"/>
      <c r="KYS429" s="34"/>
      <c r="KYT429" s="34"/>
      <c r="KYU429" s="34"/>
      <c r="KYV429" s="34"/>
      <c r="KYW429" s="34"/>
      <c r="KYX429" s="34"/>
      <c r="KYY429" s="34"/>
      <c r="KYZ429" s="34"/>
      <c r="KZA429" s="34"/>
      <c r="KZB429" s="34"/>
      <c r="KZC429" s="34"/>
      <c r="KZD429" s="34"/>
      <c r="KZE429" s="34"/>
      <c r="KZF429" s="34"/>
      <c r="KZG429" s="34"/>
      <c r="KZH429" s="34"/>
      <c r="KZI429" s="34"/>
      <c r="KZJ429" s="34"/>
      <c r="KZK429" s="34"/>
      <c r="KZL429" s="34"/>
      <c r="KZM429" s="34"/>
      <c r="KZN429" s="34"/>
      <c r="KZO429" s="34"/>
      <c r="KZP429" s="34"/>
      <c r="KZQ429" s="34"/>
      <c r="KZR429" s="34"/>
      <c r="KZS429" s="34"/>
      <c r="KZT429" s="34"/>
      <c r="KZU429" s="34"/>
      <c r="KZV429" s="34"/>
      <c r="KZW429" s="34"/>
      <c r="KZX429" s="34"/>
      <c r="KZY429" s="34"/>
      <c r="KZZ429" s="34"/>
      <c r="LAA429" s="34"/>
      <c r="LAB429" s="34"/>
      <c r="LAC429" s="34"/>
      <c r="LAD429" s="34"/>
      <c r="LAE429" s="34"/>
      <c r="LAF429" s="34"/>
      <c r="LAG429" s="34"/>
      <c r="LAH429" s="34"/>
      <c r="LAI429" s="34"/>
      <c r="LAJ429" s="34"/>
      <c r="LAK429" s="34"/>
      <c r="LAL429" s="34"/>
      <c r="LAM429" s="34"/>
      <c r="LAN429" s="34"/>
      <c r="LAO429" s="34"/>
      <c r="LAP429" s="34"/>
      <c r="LAQ429" s="34"/>
      <c r="LAR429" s="34"/>
      <c r="LAS429" s="34"/>
      <c r="LAT429" s="34"/>
      <c r="LAU429" s="34"/>
      <c r="LAV429" s="34"/>
      <c r="LAW429" s="34"/>
      <c r="LAX429" s="34"/>
      <c r="LAY429" s="34"/>
      <c r="LAZ429" s="34"/>
      <c r="LBA429" s="34"/>
      <c r="LBB429" s="34"/>
      <c r="LBC429" s="34"/>
      <c r="LBD429" s="34"/>
      <c r="LBE429" s="34"/>
      <c r="LBF429" s="34"/>
      <c r="LBG429" s="34"/>
      <c r="LBH429" s="34"/>
      <c r="LBI429" s="34"/>
      <c r="LBJ429" s="34"/>
      <c r="LBK429" s="34"/>
      <c r="LBL429" s="34"/>
      <c r="LBM429" s="34"/>
      <c r="LBN429" s="34"/>
      <c r="LBO429" s="34"/>
      <c r="LBP429" s="34"/>
      <c r="LBQ429" s="34"/>
      <c r="LBR429" s="34"/>
      <c r="LBS429" s="34"/>
      <c r="LBT429" s="34"/>
      <c r="LBU429" s="34"/>
      <c r="LBV429" s="34"/>
      <c r="LBW429" s="34"/>
      <c r="LBX429" s="34"/>
      <c r="LBY429" s="34"/>
      <c r="LBZ429" s="34"/>
      <c r="LCA429" s="34"/>
      <c r="LCB429" s="34"/>
      <c r="LCC429" s="34"/>
      <c r="LCD429" s="34"/>
      <c r="LCE429" s="34"/>
      <c r="LCF429" s="34"/>
      <c r="LCG429" s="34"/>
      <c r="LCH429" s="34"/>
      <c r="LCI429" s="34"/>
      <c r="LCJ429" s="34"/>
      <c r="LCK429" s="34"/>
      <c r="LCL429" s="34"/>
      <c r="LCM429" s="34"/>
      <c r="LCN429" s="34"/>
      <c r="LCO429" s="34"/>
      <c r="LCP429" s="34"/>
      <c r="LCQ429" s="34"/>
      <c r="LCR429" s="34"/>
      <c r="LCS429" s="34"/>
      <c r="LCT429" s="34"/>
      <c r="LCU429" s="34"/>
      <c r="LCV429" s="34"/>
      <c r="LCW429" s="34"/>
      <c r="LCX429" s="34"/>
      <c r="LCY429" s="34"/>
      <c r="LCZ429" s="34"/>
      <c r="LDA429" s="34"/>
      <c r="LDB429" s="34"/>
      <c r="LDC429" s="34"/>
      <c r="LDD429" s="34"/>
      <c r="LDE429" s="34"/>
      <c r="LDF429" s="34"/>
      <c r="LDG429" s="34"/>
      <c r="LDH429" s="34"/>
      <c r="LDI429" s="34"/>
      <c r="LDJ429" s="34"/>
      <c r="LDK429" s="34"/>
      <c r="LDL429" s="34"/>
      <c r="LDM429" s="34"/>
      <c r="LDN429" s="34"/>
      <c r="LDO429" s="34"/>
      <c r="LDP429" s="34"/>
      <c r="LDQ429" s="34"/>
      <c r="LDR429" s="34"/>
      <c r="LDS429" s="34"/>
      <c r="LDT429" s="34"/>
      <c r="LDU429" s="34"/>
      <c r="LDV429" s="34"/>
      <c r="LDW429" s="34"/>
      <c r="LDX429" s="34"/>
      <c r="LDY429" s="34"/>
      <c r="LDZ429" s="34"/>
      <c r="LEA429" s="34"/>
      <c r="LEB429" s="34"/>
      <c r="LEC429" s="34"/>
      <c r="LED429" s="34"/>
      <c r="LEE429" s="34"/>
      <c r="LEF429" s="34"/>
      <c r="LEG429" s="34"/>
      <c r="LEH429" s="34"/>
      <c r="LEI429" s="34"/>
      <c r="LEJ429" s="34"/>
      <c r="LEK429" s="34"/>
      <c r="LEL429" s="34"/>
      <c r="LEM429" s="34"/>
      <c r="LEN429" s="34"/>
      <c r="LEO429" s="34"/>
      <c r="LEP429" s="34"/>
      <c r="LEQ429" s="34"/>
      <c r="LER429" s="34"/>
      <c r="LES429" s="34"/>
      <c r="LET429" s="34"/>
      <c r="LEU429" s="34"/>
      <c r="LEV429" s="34"/>
      <c r="LEW429" s="34"/>
      <c r="LEX429" s="34"/>
      <c r="LEY429" s="34"/>
      <c r="LEZ429" s="34"/>
      <c r="LFA429" s="34"/>
      <c r="LFB429" s="34"/>
      <c r="LFC429" s="34"/>
      <c r="LFD429" s="34"/>
      <c r="LFE429" s="34"/>
      <c r="LFF429" s="34"/>
      <c r="LFG429" s="34"/>
      <c r="LFH429" s="34"/>
      <c r="LFI429" s="34"/>
      <c r="LFJ429" s="34"/>
      <c r="LFK429" s="34"/>
      <c r="LFL429" s="34"/>
      <c r="LFM429" s="34"/>
      <c r="LFN429" s="34"/>
      <c r="LFO429" s="34"/>
      <c r="LFP429" s="34"/>
      <c r="LFQ429" s="34"/>
      <c r="LFR429" s="34"/>
      <c r="LFS429" s="34"/>
      <c r="LFT429" s="34"/>
      <c r="LFU429" s="34"/>
      <c r="LFV429" s="34"/>
      <c r="LFW429" s="34"/>
      <c r="LFX429" s="34"/>
      <c r="LFY429" s="34"/>
      <c r="LFZ429" s="34"/>
      <c r="LGA429" s="34"/>
      <c r="LGB429" s="34"/>
      <c r="LGC429" s="34"/>
      <c r="LGD429" s="34"/>
      <c r="LGE429" s="34"/>
      <c r="LGF429" s="34"/>
      <c r="LGG429" s="34"/>
      <c r="LGH429" s="34"/>
      <c r="LGI429" s="34"/>
      <c r="LGJ429" s="34"/>
      <c r="LGK429" s="34"/>
      <c r="LGL429" s="34"/>
      <c r="LGM429" s="34"/>
      <c r="LGN429" s="34"/>
      <c r="LGO429" s="34"/>
      <c r="LGP429" s="34"/>
      <c r="LGQ429" s="34"/>
      <c r="LGR429" s="34"/>
      <c r="LGS429" s="34"/>
      <c r="LGT429" s="34"/>
      <c r="LGU429" s="34"/>
      <c r="LGV429" s="34"/>
      <c r="LGW429" s="34"/>
      <c r="LGX429" s="34"/>
      <c r="LGY429" s="34"/>
      <c r="LGZ429" s="34"/>
      <c r="LHA429" s="34"/>
      <c r="LHB429" s="34"/>
      <c r="LHC429" s="34"/>
      <c r="LHD429" s="34"/>
      <c r="LHE429" s="34"/>
      <c r="LHF429" s="34"/>
      <c r="LHG429" s="34"/>
      <c r="LHH429" s="34"/>
      <c r="LHI429" s="34"/>
      <c r="LHJ429" s="34"/>
      <c r="LHK429" s="34"/>
      <c r="LHL429" s="34"/>
      <c r="LHM429" s="34"/>
      <c r="LHN429" s="34"/>
      <c r="LHO429" s="34"/>
      <c r="LHP429" s="34"/>
      <c r="LHQ429" s="34"/>
      <c r="LHR429" s="34"/>
      <c r="LHS429" s="34"/>
      <c r="LHT429" s="34"/>
      <c r="LHU429" s="34"/>
      <c r="LHV429" s="34"/>
      <c r="LHW429" s="34"/>
      <c r="LHX429" s="34"/>
      <c r="LHY429" s="34"/>
      <c r="LHZ429" s="34"/>
      <c r="LIA429" s="34"/>
      <c r="LIB429" s="34"/>
      <c r="LIC429" s="34"/>
      <c r="LID429" s="34"/>
      <c r="LIE429" s="34"/>
      <c r="LIF429" s="34"/>
      <c r="LIG429" s="34"/>
      <c r="LIH429" s="34"/>
      <c r="LII429" s="34"/>
      <c r="LIJ429" s="34"/>
      <c r="LIK429" s="34"/>
      <c r="LIL429" s="34"/>
      <c r="LIM429" s="34"/>
      <c r="LIN429" s="34"/>
      <c r="LIO429" s="34"/>
      <c r="LIP429" s="34"/>
      <c r="LIQ429" s="34"/>
      <c r="LIR429" s="34"/>
      <c r="LIS429" s="34"/>
      <c r="LIT429" s="34"/>
      <c r="LIU429" s="34"/>
      <c r="LIV429" s="34"/>
      <c r="LIW429" s="34"/>
      <c r="LIX429" s="34"/>
      <c r="LIY429" s="34"/>
      <c r="LIZ429" s="34"/>
      <c r="LJA429" s="34"/>
      <c r="LJB429" s="34"/>
      <c r="LJC429" s="34"/>
      <c r="LJD429" s="34"/>
      <c r="LJE429" s="34"/>
      <c r="LJF429" s="34"/>
      <c r="LJG429" s="34"/>
      <c r="LJH429" s="34"/>
      <c r="LJI429" s="34"/>
      <c r="LJJ429" s="34"/>
      <c r="LJK429" s="34"/>
      <c r="LJL429" s="34"/>
      <c r="LJM429" s="34"/>
      <c r="LJN429" s="34"/>
      <c r="LJO429" s="34"/>
      <c r="LJP429" s="34"/>
      <c r="LJQ429" s="34"/>
      <c r="LJR429" s="34"/>
      <c r="LJS429" s="34"/>
      <c r="LJT429" s="34"/>
      <c r="LJU429" s="34"/>
      <c r="LJV429" s="34"/>
      <c r="LJW429" s="34"/>
      <c r="LJX429" s="34"/>
      <c r="LJY429" s="34"/>
      <c r="LJZ429" s="34"/>
      <c r="LKA429" s="34"/>
      <c r="LKB429" s="34"/>
      <c r="LKC429" s="34"/>
      <c r="LKD429" s="34"/>
      <c r="LKE429" s="34"/>
      <c r="LKF429" s="34"/>
      <c r="LKG429" s="34"/>
      <c r="LKH429" s="34"/>
      <c r="LKI429" s="34"/>
      <c r="LKJ429" s="34"/>
      <c r="LKK429" s="34"/>
      <c r="LKL429" s="34"/>
      <c r="LKM429" s="34"/>
      <c r="LKN429" s="34"/>
      <c r="LKO429" s="34"/>
      <c r="LKP429" s="34"/>
      <c r="LKQ429" s="34"/>
      <c r="LKR429" s="34"/>
      <c r="LKS429" s="34"/>
      <c r="LKT429" s="34"/>
      <c r="LKU429" s="34"/>
      <c r="LKV429" s="34"/>
      <c r="LKW429" s="34"/>
      <c r="LKX429" s="34"/>
      <c r="LKY429" s="34"/>
      <c r="LKZ429" s="34"/>
      <c r="LLA429" s="34"/>
      <c r="LLB429" s="34"/>
      <c r="LLC429" s="34"/>
      <c r="LLD429" s="34"/>
      <c r="LLE429" s="34"/>
      <c r="LLF429" s="34"/>
      <c r="LLG429" s="34"/>
      <c r="LLH429" s="34"/>
      <c r="LLI429" s="34"/>
      <c r="LLJ429" s="34"/>
      <c r="LLK429" s="34"/>
      <c r="LLL429" s="34"/>
      <c r="LLM429" s="34"/>
      <c r="LLN429" s="34"/>
      <c r="LLO429" s="34"/>
      <c r="LLP429" s="34"/>
      <c r="LLQ429" s="34"/>
      <c r="LLR429" s="34"/>
      <c r="LLS429" s="34"/>
      <c r="LLT429" s="34"/>
      <c r="LLU429" s="34"/>
      <c r="LLV429" s="34"/>
      <c r="LLW429" s="34"/>
      <c r="LLX429" s="34"/>
      <c r="LLY429" s="34"/>
      <c r="LLZ429" s="34"/>
      <c r="LMA429" s="34"/>
      <c r="LMB429" s="34"/>
      <c r="LMC429" s="34"/>
      <c r="LMD429" s="34"/>
      <c r="LME429" s="34"/>
      <c r="LMF429" s="34"/>
      <c r="LMG429" s="34"/>
      <c r="LMH429" s="34"/>
      <c r="LMI429" s="34"/>
      <c r="LMJ429" s="34"/>
      <c r="LMK429" s="34"/>
      <c r="LML429" s="34"/>
      <c r="LMM429" s="34"/>
      <c r="LMN429" s="34"/>
      <c r="LMO429" s="34"/>
      <c r="LMP429" s="34"/>
      <c r="LMQ429" s="34"/>
      <c r="LMR429" s="34"/>
      <c r="LMS429" s="34"/>
      <c r="LMT429" s="34"/>
      <c r="LMU429" s="34"/>
      <c r="LMV429" s="34"/>
      <c r="LMW429" s="34"/>
      <c r="LMX429" s="34"/>
      <c r="LMY429" s="34"/>
      <c r="LMZ429" s="34"/>
      <c r="LNA429" s="34"/>
      <c r="LNB429" s="34"/>
      <c r="LNC429" s="34"/>
      <c r="LND429" s="34"/>
      <c r="LNE429" s="34"/>
      <c r="LNF429" s="34"/>
      <c r="LNG429" s="34"/>
      <c r="LNH429" s="34"/>
      <c r="LNI429" s="34"/>
      <c r="LNJ429" s="34"/>
      <c r="LNK429" s="34"/>
      <c r="LNL429" s="34"/>
      <c r="LNM429" s="34"/>
      <c r="LNN429" s="34"/>
      <c r="LNO429" s="34"/>
      <c r="LNP429" s="34"/>
      <c r="LNQ429" s="34"/>
      <c r="LNR429" s="34"/>
      <c r="LNS429" s="34"/>
      <c r="LNT429" s="34"/>
      <c r="LNU429" s="34"/>
      <c r="LNV429" s="34"/>
      <c r="LNW429" s="34"/>
      <c r="LNX429" s="34"/>
      <c r="LNY429" s="34"/>
      <c r="LNZ429" s="34"/>
      <c r="LOA429" s="34"/>
      <c r="LOB429" s="34"/>
      <c r="LOC429" s="34"/>
      <c r="LOD429" s="34"/>
      <c r="LOE429" s="34"/>
      <c r="LOF429" s="34"/>
      <c r="LOG429" s="34"/>
      <c r="LOH429" s="34"/>
      <c r="LOI429" s="34"/>
      <c r="LOJ429" s="34"/>
      <c r="LOK429" s="34"/>
      <c r="LOL429" s="34"/>
      <c r="LOM429" s="34"/>
      <c r="LON429" s="34"/>
      <c r="LOO429" s="34"/>
      <c r="LOP429" s="34"/>
      <c r="LOQ429" s="34"/>
      <c r="LOR429" s="34"/>
      <c r="LOS429" s="34"/>
      <c r="LOT429" s="34"/>
      <c r="LOU429" s="34"/>
      <c r="LOV429" s="34"/>
      <c r="LOW429" s="34"/>
      <c r="LOX429" s="34"/>
      <c r="LOY429" s="34"/>
      <c r="LOZ429" s="34"/>
      <c r="LPA429" s="34"/>
      <c r="LPB429" s="34"/>
      <c r="LPC429" s="34"/>
      <c r="LPD429" s="34"/>
      <c r="LPE429" s="34"/>
      <c r="LPF429" s="34"/>
      <c r="LPG429" s="34"/>
      <c r="LPH429" s="34"/>
      <c r="LPI429" s="34"/>
      <c r="LPJ429" s="34"/>
      <c r="LPK429" s="34"/>
      <c r="LPL429" s="34"/>
      <c r="LPM429" s="34"/>
      <c r="LPN429" s="34"/>
      <c r="LPO429" s="34"/>
      <c r="LPP429" s="34"/>
      <c r="LPQ429" s="34"/>
      <c r="LPR429" s="34"/>
      <c r="LPS429" s="34"/>
      <c r="LPT429" s="34"/>
      <c r="LPU429" s="34"/>
      <c r="LPV429" s="34"/>
      <c r="LPW429" s="34"/>
      <c r="LPX429" s="34"/>
      <c r="LPY429" s="34"/>
      <c r="LPZ429" s="34"/>
      <c r="LQA429" s="34"/>
      <c r="LQB429" s="34"/>
      <c r="LQC429" s="34"/>
      <c r="LQD429" s="34"/>
      <c r="LQE429" s="34"/>
      <c r="LQF429" s="34"/>
      <c r="LQG429" s="34"/>
      <c r="LQH429" s="34"/>
      <c r="LQI429" s="34"/>
      <c r="LQJ429" s="34"/>
      <c r="LQK429" s="34"/>
      <c r="LQL429" s="34"/>
      <c r="LQM429" s="34"/>
      <c r="LQN429" s="34"/>
      <c r="LQO429" s="34"/>
      <c r="LQP429" s="34"/>
      <c r="LQQ429" s="34"/>
      <c r="LQR429" s="34"/>
      <c r="LQS429" s="34"/>
      <c r="LQT429" s="34"/>
      <c r="LQU429" s="34"/>
      <c r="LQV429" s="34"/>
      <c r="LQW429" s="34"/>
      <c r="LQX429" s="34"/>
      <c r="LQY429" s="34"/>
      <c r="LQZ429" s="34"/>
      <c r="LRA429" s="34"/>
      <c r="LRB429" s="34"/>
      <c r="LRC429" s="34"/>
      <c r="LRD429" s="34"/>
      <c r="LRE429" s="34"/>
      <c r="LRF429" s="34"/>
      <c r="LRG429" s="34"/>
      <c r="LRH429" s="34"/>
      <c r="LRI429" s="34"/>
      <c r="LRJ429" s="34"/>
      <c r="LRK429" s="34"/>
      <c r="LRL429" s="34"/>
      <c r="LRM429" s="34"/>
      <c r="LRN429" s="34"/>
      <c r="LRO429" s="34"/>
      <c r="LRP429" s="34"/>
      <c r="LRQ429" s="34"/>
      <c r="LRR429" s="34"/>
      <c r="LRS429" s="34"/>
      <c r="LRT429" s="34"/>
      <c r="LRU429" s="34"/>
      <c r="LRV429" s="34"/>
      <c r="LRW429" s="34"/>
      <c r="LRX429" s="34"/>
      <c r="LRY429" s="34"/>
      <c r="LRZ429" s="34"/>
      <c r="LSA429" s="34"/>
      <c r="LSB429" s="34"/>
      <c r="LSC429" s="34"/>
      <c r="LSD429" s="34"/>
      <c r="LSE429" s="34"/>
      <c r="LSF429" s="34"/>
      <c r="LSG429" s="34"/>
      <c r="LSH429" s="34"/>
      <c r="LSI429" s="34"/>
      <c r="LSJ429" s="34"/>
      <c r="LSK429" s="34"/>
      <c r="LSL429" s="34"/>
      <c r="LSM429" s="34"/>
      <c r="LSN429" s="34"/>
      <c r="LSO429" s="34"/>
      <c r="LSP429" s="34"/>
      <c r="LSQ429" s="34"/>
      <c r="LSR429" s="34"/>
      <c r="LSS429" s="34"/>
      <c r="LST429" s="34"/>
      <c r="LSU429" s="34"/>
      <c r="LSV429" s="34"/>
      <c r="LSW429" s="34"/>
      <c r="LSX429" s="34"/>
      <c r="LSY429" s="34"/>
      <c r="LSZ429" s="34"/>
      <c r="LTA429" s="34"/>
      <c r="LTB429" s="34"/>
      <c r="LTC429" s="34"/>
      <c r="LTD429" s="34"/>
      <c r="LTE429" s="34"/>
      <c r="LTF429" s="34"/>
      <c r="LTG429" s="34"/>
      <c r="LTH429" s="34"/>
      <c r="LTI429" s="34"/>
      <c r="LTJ429" s="34"/>
      <c r="LTK429" s="34"/>
      <c r="LTL429" s="34"/>
      <c r="LTM429" s="34"/>
      <c r="LTN429" s="34"/>
      <c r="LTO429" s="34"/>
      <c r="LTP429" s="34"/>
      <c r="LTQ429" s="34"/>
      <c r="LTR429" s="34"/>
      <c r="LTS429" s="34"/>
      <c r="LTT429" s="34"/>
      <c r="LTU429" s="34"/>
      <c r="LTV429" s="34"/>
      <c r="LTW429" s="34"/>
      <c r="LTX429" s="34"/>
      <c r="LTY429" s="34"/>
      <c r="LTZ429" s="34"/>
      <c r="LUA429" s="34"/>
      <c r="LUB429" s="34"/>
      <c r="LUC429" s="34"/>
      <c r="LUD429" s="34"/>
      <c r="LUE429" s="34"/>
      <c r="LUF429" s="34"/>
      <c r="LUG429" s="34"/>
      <c r="LUH429" s="34"/>
      <c r="LUI429" s="34"/>
      <c r="LUJ429" s="34"/>
      <c r="LUK429" s="34"/>
      <c r="LUL429" s="34"/>
      <c r="LUM429" s="34"/>
      <c r="LUN429" s="34"/>
      <c r="LUO429" s="34"/>
      <c r="LUP429" s="34"/>
      <c r="LUQ429" s="34"/>
      <c r="LUR429" s="34"/>
      <c r="LUS429" s="34"/>
      <c r="LUT429" s="34"/>
      <c r="LUU429" s="34"/>
      <c r="LUV429" s="34"/>
      <c r="LUW429" s="34"/>
      <c r="LUX429" s="34"/>
      <c r="LUY429" s="34"/>
      <c r="LUZ429" s="34"/>
      <c r="LVA429" s="34"/>
      <c r="LVB429" s="34"/>
      <c r="LVC429" s="34"/>
      <c r="LVD429" s="34"/>
      <c r="LVE429" s="34"/>
      <c r="LVF429" s="34"/>
      <c r="LVG429" s="34"/>
      <c r="LVH429" s="34"/>
      <c r="LVI429" s="34"/>
      <c r="LVJ429" s="34"/>
      <c r="LVK429" s="34"/>
      <c r="LVL429" s="34"/>
      <c r="LVM429" s="34"/>
      <c r="LVN429" s="34"/>
      <c r="LVO429" s="34"/>
      <c r="LVP429" s="34"/>
      <c r="LVQ429" s="34"/>
      <c r="LVR429" s="34"/>
      <c r="LVS429" s="34"/>
      <c r="LVT429" s="34"/>
      <c r="LVU429" s="34"/>
      <c r="LVV429" s="34"/>
      <c r="LVW429" s="34"/>
      <c r="LVX429" s="34"/>
      <c r="LVY429" s="34"/>
      <c r="LVZ429" s="34"/>
      <c r="LWA429" s="34"/>
      <c r="LWB429" s="34"/>
      <c r="LWC429" s="34"/>
      <c r="LWD429" s="34"/>
      <c r="LWE429" s="34"/>
      <c r="LWF429" s="34"/>
      <c r="LWG429" s="34"/>
      <c r="LWH429" s="34"/>
      <c r="LWI429" s="34"/>
      <c r="LWJ429" s="34"/>
      <c r="LWK429" s="34"/>
      <c r="LWL429" s="34"/>
      <c r="LWM429" s="34"/>
      <c r="LWN429" s="34"/>
      <c r="LWO429" s="34"/>
      <c r="LWP429" s="34"/>
      <c r="LWQ429" s="34"/>
      <c r="LWR429" s="34"/>
      <c r="LWS429" s="34"/>
      <c r="LWT429" s="34"/>
      <c r="LWU429" s="34"/>
      <c r="LWV429" s="34"/>
      <c r="LWW429" s="34"/>
      <c r="LWX429" s="34"/>
      <c r="LWY429" s="34"/>
      <c r="LWZ429" s="34"/>
      <c r="LXA429" s="34"/>
      <c r="LXB429" s="34"/>
      <c r="LXC429" s="34"/>
      <c r="LXD429" s="34"/>
      <c r="LXE429" s="34"/>
      <c r="LXF429" s="34"/>
      <c r="LXG429" s="34"/>
      <c r="LXH429" s="34"/>
      <c r="LXI429" s="34"/>
      <c r="LXJ429" s="34"/>
      <c r="LXK429" s="34"/>
      <c r="LXL429" s="34"/>
      <c r="LXM429" s="34"/>
      <c r="LXN429" s="34"/>
      <c r="LXO429" s="34"/>
      <c r="LXP429" s="34"/>
      <c r="LXQ429" s="34"/>
      <c r="LXR429" s="34"/>
      <c r="LXS429" s="34"/>
      <c r="LXT429" s="34"/>
      <c r="LXU429" s="34"/>
      <c r="LXV429" s="34"/>
      <c r="LXW429" s="34"/>
      <c r="LXX429" s="34"/>
      <c r="LXY429" s="34"/>
      <c r="LXZ429" s="34"/>
      <c r="LYA429" s="34"/>
      <c r="LYB429" s="34"/>
      <c r="LYC429" s="34"/>
      <c r="LYD429" s="34"/>
      <c r="LYE429" s="34"/>
      <c r="LYF429" s="34"/>
      <c r="LYG429" s="34"/>
      <c r="LYH429" s="34"/>
      <c r="LYI429" s="34"/>
      <c r="LYJ429" s="34"/>
      <c r="LYK429" s="34"/>
      <c r="LYL429" s="34"/>
      <c r="LYM429" s="34"/>
      <c r="LYN429" s="34"/>
      <c r="LYO429" s="34"/>
      <c r="LYP429" s="34"/>
      <c r="LYQ429" s="34"/>
      <c r="LYR429" s="34"/>
      <c r="LYS429" s="34"/>
      <c r="LYT429" s="34"/>
      <c r="LYU429" s="34"/>
      <c r="LYV429" s="34"/>
      <c r="LYW429" s="34"/>
      <c r="LYX429" s="34"/>
      <c r="LYY429" s="34"/>
      <c r="LYZ429" s="34"/>
      <c r="LZA429" s="34"/>
      <c r="LZB429" s="34"/>
      <c r="LZC429" s="34"/>
      <c r="LZD429" s="34"/>
      <c r="LZE429" s="34"/>
      <c r="LZF429" s="34"/>
      <c r="LZG429" s="34"/>
      <c r="LZH429" s="34"/>
      <c r="LZI429" s="34"/>
      <c r="LZJ429" s="34"/>
      <c r="LZK429" s="34"/>
      <c r="LZL429" s="34"/>
      <c r="LZM429" s="34"/>
      <c r="LZN429" s="34"/>
      <c r="LZO429" s="34"/>
      <c r="LZP429" s="34"/>
      <c r="LZQ429" s="34"/>
      <c r="LZR429" s="34"/>
      <c r="LZS429" s="34"/>
      <c r="LZT429" s="34"/>
      <c r="LZU429" s="34"/>
      <c r="LZV429" s="34"/>
      <c r="LZW429" s="34"/>
      <c r="LZX429" s="34"/>
      <c r="LZY429" s="34"/>
      <c r="LZZ429" s="34"/>
      <c r="MAA429" s="34"/>
      <c r="MAB429" s="34"/>
      <c r="MAC429" s="34"/>
      <c r="MAD429" s="34"/>
      <c r="MAE429" s="34"/>
      <c r="MAF429" s="34"/>
      <c r="MAG429" s="34"/>
      <c r="MAH429" s="34"/>
      <c r="MAI429" s="34"/>
      <c r="MAJ429" s="34"/>
      <c r="MAK429" s="34"/>
      <c r="MAL429" s="34"/>
      <c r="MAM429" s="34"/>
      <c r="MAN429" s="34"/>
      <c r="MAO429" s="34"/>
      <c r="MAP429" s="34"/>
      <c r="MAQ429" s="34"/>
      <c r="MAR429" s="34"/>
      <c r="MAS429" s="34"/>
      <c r="MAT429" s="34"/>
      <c r="MAU429" s="34"/>
      <c r="MAV429" s="34"/>
      <c r="MAW429" s="34"/>
      <c r="MAX429" s="34"/>
      <c r="MAY429" s="34"/>
      <c r="MAZ429" s="34"/>
      <c r="MBA429" s="34"/>
      <c r="MBB429" s="34"/>
      <c r="MBC429" s="34"/>
      <c r="MBD429" s="34"/>
      <c r="MBE429" s="34"/>
      <c r="MBF429" s="34"/>
      <c r="MBG429" s="34"/>
      <c r="MBH429" s="34"/>
      <c r="MBI429" s="34"/>
      <c r="MBJ429" s="34"/>
      <c r="MBK429" s="34"/>
      <c r="MBL429" s="34"/>
      <c r="MBM429" s="34"/>
      <c r="MBN429" s="34"/>
      <c r="MBO429" s="34"/>
      <c r="MBP429" s="34"/>
      <c r="MBQ429" s="34"/>
      <c r="MBR429" s="34"/>
      <c r="MBS429" s="34"/>
      <c r="MBT429" s="34"/>
      <c r="MBU429" s="34"/>
      <c r="MBV429" s="34"/>
      <c r="MBW429" s="34"/>
      <c r="MBX429" s="34"/>
      <c r="MBY429" s="34"/>
      <c r="MBZ429" s="34"/>
      <c r="MCA429" s="34"/>
      <c r="MCB429" s="34"/>
      <c r="MCC429" s="34"/>
      <c r="MCD429" s="34"/>
      <c r="MCE429" s="34"/>
      <c r="MCF429" s="34"/>
      <c r="MCG429" s="34"/>
      <c r="MCH429" s="34"/>
      <c r="MCI429" s="34"/>
      <c r="MCJ429" s="34"/>
      <c r="MCK429" s="34"/>
      <c r="MCL429" s="34"/>
      <c r="MCM429" s="34"/>
      <c r="MCN429" s="34"/>
      <c r="MCO429" s="34"/>
      <c r="MCP429" s="34"/>
      <c r="MCQ429" s="34"/>
      <c r="MCR429" s="34"/>
      <c r="MCS429" s="34"/>
      <c r="MCT429" s="34"/>
      <c r="MCU429" s="34"/>
      <c r="MCV429" s="34"/>
      <c r="MCW429" s="34"/>
      <c r="MCX429" s="34"/>
      <c r="MCY429" s="34"/>
      <c r="MCZ429" s="34"/>
      <c r="MDA429" s="34"/>
      <c r="MDB429" s="34"/>
      <c r="MDC429" s="34"/>
      <c r="MDD429" s="34"/>
      <c r="MDE429" s="34"/>
      <c r="MDF429" s="34"/>
      <c r="MDG429" s="34"/>
      <c r="MDH429" s="34"/>
      <c r="MDI429" s="34"/>
      <c r="MDJ429" s="34"/>
      <c r="MDK429" s="34"/>
      <c r="MDL429" s="34"/>
      <c r="MDM429" s="34"/>
      <c r="MDN429" s="34"/>
      <c r="MDO429" s="34"/>
      <c r="MDP429" s="34"/>
      <c r="MDQ429" s="34"/>
      <c r="MDR429" s="34"/>
      <c r="MDS429" s="34"/>
      <c r="MDT429" s="34"/>
      <c r="MDU429" s="34"/>
      <c r="MDV429" s="34"/>
      <c r="MDW429" s="34"/>
      <c r="MDX429" s="34"/>
      <c r="MDY429" s="34"/>
      <c r="MDZ429" s="34"/>
      <c r="MEA429" s="34"/>
      <c r="MEB429" s="34"/>
      <c r="MEC429" s="34"/>
      <c r="MED429" s="34"/>
      <c r="MEE429" s="34"/>
      <c r="MEF429" s="34"/>
      <c r="MEG429" s="34"/>
      <c r="MEH429" s="34"/>
      <c r="MEI429" s="34"/>
      <c r="MEJ429" s="34"/>
      <c r="MEK429" s="34"/>
      <c r="MEL429" s="34"/>
      <c r="MEM429" s="34"/>
      <c r="MEN429" s="34"/>
      <c r="MEO429" s="34"/>
      <c r="MEP429" s="34"/>
      <c r="MEQ429" s="34"/>
      <c r="MER429" s="34"/>
      <c r="MES429" s="34"/>
      <c r="MET429" s="34"/>
      <c r="MEU429" s="34"/>
      <c r="MEV429" s="34"/>
      <c r="MEW429" s="34"/>
      <c r="MEX429" s="34"/>
      <c r="MEY429" s="34"/>
      <c r="MEZ429" s="34"/>
      <c r="MFA429" s="34"/>
      <c r="MFB429" s="34"/>
      <c r="MFC429" s="34"/>
      <c r="MFD429" s="34"/>
      <c r="MFE429" s="34"/>
      <c r="MFF429" s="34"/>
      <c r="MFG429" s="34"/>
      <c r="MFH429" s="34"/>
      <c r="MFI429" s="34"/>
      <c r="MFJ429" s="34"/>
      <c r="MFK429" s="34"/>
      <c r="MFL429" s="34"/>
      <c r="MFM429" s="34"/>
      <c r="MFN429" s="34"/>
      <c r="MFO429" s="34"/>
      <c r="MFP429" s="34"/>
      <c r="MFQ429" s="34"/>
      <c r="MFR429" s="34"/>
      <c r="MFS429" s="34"/>
      <c r="MFT429" s="34"/>
      <c r="MFU429" s="34"/>
      <c r="MFV429" s="34"/>
      <c r="MFW429" s="34"/>
      <c r="MFX429" s="34"/>
      <c r="MFY429" s="34"/>
      <c r="MFZ429" s="34"/>
      <c r="MGA429" s="34"/>
      <c r="MGB429" s="34"/>
      <c r="MGC429" s="34"/>
      <c r="MGD429" s="34"/>
      <c r="MGE429" s="34"/>
      <c r="MGF429" s="34"/>
      <c r="MGG429" s="34"/>
      <c r="MGH429" s="34"/>
      <c r="MGI429" s="34"/>
      <c r="MGJ429" s="34"/>
      <c r="MGK429" s="34"/>
      <c r="MGL429" s="34"/>
      <c r="MGM429" s="34"/>
      <c r="MGN429" s="34"/>
      <c r="MGO429" s="34"/>
      <c r="MGP429" s="34"/>
      <c r="MGQ429" s="34"/>
      <c r="MGR429" s="34"/>
      <c r="MGS429" s="34"/>
      <c r="MGT429" s="34"/>
      <c r="MGU429" s="34"/>
      <c r="MGV429" s="34"/>
      <c r="MGW429" s="34"/>
      <c r="MGX429" s="34"/>
      <c r="MGY429" s="34"/>
      <c r="MGZ429" s="34"/>
      <c r="MHA429" s="34"/>
      <c r="MHB429" s="34"/>
      <c r="MHC429" s="34"/>
      <c r="MHD429" s="34"/>
      <c r="MHE429" s="34"/>
      <c r="MHF429" s="34"/>
      <c r="MHG429" s="34"/>
      <c r="MHH429" s="34"/>
      <c r="MHI429" s="34"/>
      <c r="MHJ429" s="34"/>
      <c r="MHK429" s="34"/>
      <c r="MHL429" s="34"/>
      <c r="MHM429" s="34"/>
      <c r="MHN429" s="34"/>
      <c r="MHO429" s="34"/>
      <c r="MHP429" s="34"/>
      <c r="MHQ429" s="34"/>
      <c r="MHR429" s="34"/>
      <c r="MHS429" s="34"/>
      <c r="MHT429" s="34"/>
      <c r="MHU429" s="34"/>
      <c r="MHV429" s="34"/>
      <c r="MHW429" s="34"/>
      <c r="MHX429" s="34"/>
      <c r="MHY429" s="34"/>
      <c r="MHZ429" s="34"/>
      <c r="MIA429" s="34"/>
      <c r="MIB429" s="34"/>
      <c r="MIC429" s="34"/>
      <c r="MID429" s="34"/>
      <c r="MIE429" s="34"/>
      <c r="MIF429" s="34"/>
      <c r="MIG429" s="34"/>
      <c r="MIH429" s="34"/>
      <c r="MII429" s="34"/>
      <c r="MIJ429" s="34"/>
      <c r="MIK429" s="34"/>
      <c r="MIL429" s="34"/>
      <c r="MIM429" s="34"/>
      <c r="MIN429" s="34"/>
      <c r="MIO429" s="34"/>
      <c r="MIP429" s="34"/>
      <c r="MIQ429" s="34"/>
      <c r="MIR429" s="34"/>
      <c r="MIS429" s="34"/>
      <c r="MIT429" s="34"/>
      <c r="MIU429" s="34"/>
      <c r="MIV429" s="34"/>
      <c r="MIW429" s="34"/>
      <c r="MIX429" s="34"/>
      <c r="MIY429" s="34"/>
      <c r="MIZ429" s="34"/>
      <c r="MJA429" s="34"/>
      <c r="MJB429" s="34"/>
      <c r="MJC429" s="34"/>
      <c r="MJD429" s="34"/>
      <c r="MJE429" s="34"/>
      <c r="MJF429" s="34"/>
      <c r="MJG429" s="34"/>
      <c r="MJH429" s="34"/>
      <c r="MJI429" s="34"/>
      <c r="MJJ429" s="34"/>
      <c r="MJK429" s="34"/>
      <c r="MJL429" s="34"/>
      <c r="MJM429" s="34"/>
      <c r="MJN429" s="34"/>
      <c r="MJO429" s="34"/>
      <c r="MJP429" s="34"/>
      <c r="MJQ429" s="34"/>
      <c r="MJR429" s="34"/>
      <c r="MJS429" s="34"/>
      <c r="MJT429" s="34"/>
      <c r="MJU429" s="34"/>
      <c r="MJV429" s="34"/>
      <c r="MJW429" s="34"/>
      <c r="MJX429" s="34"/>
      <c r="MJY429" s="34"/>
      <c r="MJZ429" s="34"/>
      <c r="MKA429" s="34"/>
      <c r="MKB429" s="34"/>
      <c r="MKC429" s="34"/>
      <c r="MKD429" s="34"/>
      <c r="MKE429" s="34"/>
      <c r="MKF429" s="34"/>
      <c r="MKG429" s="34"/>
      <c r="MKH429" s="34"/>
      <c r="MKI429" s="34"/>
      <c r="MKJ429" s="34"/>
      <c r="MKK429" s="34"/>
      <c r="MKL429" s="34"/>
      <c r="MKM429" s="34"/>
      <c r="MKN429" s="34"/>
      <c r="MKO429" s="34"/>
      <c r="MKP429" s="34"/>
      <c r="MKQ429" s="34"/>
      <c r="MKR429" s="34"/>
      <c r="MKS429" s="34"/>
      <c r="MKT429" s="34"/>
      <c r="MKU429" s="34"/>
      <c r="MKV429" s="34"/>
      <c r="MKW429" s="34"/>
      <c r="MKX429" s="34"/>
      <c r="MKY429" s="34"/>
      <c r="MKZ429" s="34"/>
      <c r="MLA429" s="34"/>
      <c r="MLB429" s="34"/>
      <c r="MLC429" s="34"/>
      <c r="MLD429" s="34"/>
      <c r="MLE429" s="34"/>
      <c r="MLF429" s="34"/>
      <c r="MLG429" s="34"/>
      <c r="MLH429" s="34"/>
      <c r="MLI429" s="34"/>
      <c r="MLJ429" s="34"/>
      <c r="MLK429" s="34"/>
      <c r="MLL429" s="34"/>
      <c r="MLM429" s="34"/>
      <c r="MLN429" s="34"/>
      <c r="MLO429" s="34"/>
      <c r="MLP429" s="34"/>
      <c r="MLQ429" s="34"/>
      <c r="MLR429" s="34"/>
      <c r="MLS429" s="34"/>
      <c r="MLT429" s="34"/>
      <c r="MLU429" s="34"/>
      <c r="MLV429" s="34"/>
      <c r="MLW429" s="34"/>
      <c r="MLX429" s="34"/>
      <c r="MLY429" s="34"/>
      <c r="MLZ429" s="34"/>
      <c r="MMA429" s="34"/>
      <c r="MMB429" s="34"/>
      <c r="MMC429" s="34"/>
      <c r="MMD429" s="34"/>
      <c r="MME429" s="34"/>
      <c r="MMF429" s="34"/>
      <c r="MMG429" s="34"/>
      <c r="MMH429" s="34"/>
      <c r="MMI429" s="34"/>
      <c r="MMJ429" s="34"/>
      <c r="MMK429" s="34"/>
      <c r="MML429" s="34"/>
      <c r="MMM429" s="34"/>
      <c r="MMN429" s="34"/>
      <c r="MMO429" s="34"/>
      <c r="MMP429" s="34"/>
      <c r="MMQ429" s="34"/>
      <c r="MMR429" s="34"/>
      <c r="MMS429" s="34"/>
      <c r="MMT429" s="34"/>
      <c r="MMU429" s="34"/>
      <c r="MMV429" s="34"/>
      <c r="MMW429" s="34"/>
      <c r="MMX429" s="34"/>
      <c r="MMY429" s="34"/>
      <c r="MMZ429" s="34"/>
      <c r="MNA429" s="34"/>
      <c r="MNB429" s="34"/>
      <c r="MNC429" s="34"/>
      <c r="MND429" s="34"/>
      <c r="MNE429" s="34"/>
      <c r="MNF429" s="34"/>
      <c r="MNG429" s="34"/>
      <c r="MNH429" s="34"/>
      <c r="MNI429" s="34"/>
      <c r="MNJ429" s="34"/>
      <c r="MNK429" s="34"/>
      <c r="MNL429" s="34"/>
      <c r="MNM429" s="34"/>
      <c r="MNN429" s="34"/>
      <c r="MNO429" s="34"/>
      <c r="MNP429" s="34"/>
      <c r="MNQ429" s="34"/>
      <c r="MNR429" s="34"/>
      <c r="MNS429" s="34"/>
      <c r="MNT429" s="34"/>
      <c r="MNU429" s="34"/>
      <c r="MNV429" s="34"/>
      <c r="MNW429" s="34"/>
      <c r="MNX429" s="34"/>
      <c r="MNY429" s="34"/>
      <c r="MNZ429" s="34"/>
      <c r="MOA429" s="34"/>
      <c r="MOB429" s="34"/>
      <c r="MOC429" s="34"/>
      <c r="MOD429" s="34"/>
      <c r="MOE429" s="34"/>
      <c r="MOF429" s="34"/>
      <c r="MOG429" s="34"/>
      <c r="MOH429" s="34"/>
      <c r="MOI429" s="34"/>
      <c r="MOJ429" s="34"/>
      <c r="MOK429" s="34"/>
      <c r="MOL429" s="34"/>
      <c r="MOM429" s="34"/>
      <c r="MON429" s="34"/>
      <c r="MOO429" s="34"/>
      <c r="MOP429" s="34"/>
      <c r="MOQ429" s="34"/>
      <c r="MOR429" s="34"/>
      <c r="MOS429" s="34"/>
      <c r="MOT429" s="34"/>
      <c r="MOU429" s="34"/>
      <c r="MOV429" s="34"/>
      <c r="MOW429" s="34"/>
      <c r="MOX429" s="34"/>
      <c r="MOY429" s="34"/>
      <c r="MOZ429" s="34"/>
      <c r="MPA429" s="34"/>
      <c r="MPB429" s="34"/>
      <c r="MPC429" s="34"/>
      <c r="MPD429" s="34"/>
      <c r="MPE429" s="34"/>
      <c r="MPF429" s="34"/>
      <c r="MPG429" s="34"/>
      <c r="MPH429" s="34"/>
      <c r="MPI429" s="34"/>
      <c r="MPJ429" s="34"/>
      <c r="MPK429" s="34"/>
      <c r="MPL429" s="34"/>
      <c r="MPM429" s="34"/>
      <c r="MPN429" s="34"/>
      <c r="MPO429" s="34"/>
      <c r="MPP429" s="34"/>
      <c r="MPQ429" s="34"/>
      <c r="MPR429" s="34"/>
      <c r="MPS429" s="34"/>
      <c r="MPT429" s="34"/>
      <c r="MPU429" s="34"/>
      <c r="MPV429" s="34"/>
      <c r="MPW429" s="34"/>
      <c r="MPX429" s="34"/>
      <c r="MPY429" s="34"/>
      <c r="MPZ429" s="34"/>
      <c r="MQA429" s="34"/>
      <c r="MQB429" s="34"/>
      <c r="MQC429" s="34"/>
      <c r="MQD429" s="34"/>
      <c r="MQE429" s="34"/>
      <c r="MQF429" s="34"/>
      <c r="MQG429" s="34"/>
      <c r="MQH429" s="34"/>
      <c r="MQI429" s="34"/>
      <c r="MQJ429" s="34"/>
      <c r="MQK429" s="34"/>
      <c r="MQL429" s="34"/>
      <c r="MQM429" s="34"/>
      <c r="MQN429" s="34"/>
      <c r="MQO429" s="34"/>
      <c r="MQP429" s="34"/>
      <c r="MQQ429" s="34"/>
      <c r="MQR429" s="34"/>
      <c r="MQS429" s="34"/>
      <c r="MQT429" s="34"/>
      <c r="MQU429" s="34"/>
      <c r="MQV429" s="34"/>
      <c r="MQW429" s="34"/>
      <c r="MQX429" s="34"/>
      <c r="MQY429" s="34"/>
      <c r="MQZ429" s="34"/>
      <c r="MRA429" s="34"/>
      <c r="MRB429" s="34"/>
      <c r="MRC429" s="34"/>
      <c r="MRD429" s="34"/>
      <c r="MRE429" s="34"/>
      <c r="MRF429" s="34"/>
      <c r="MRG429" s="34"/>
      <c r="MRH429" s="34"/>
      <c r="MRI429" s="34"/>
      <c r="MRJ429" s="34"/>
      <c r="MRK429" s="34"/>
      <c r="MRL429" s="34"/>
      <c r="MRM429" s="34"/>
      <c r="MRN429" s="34"/>
      <c r="MRO429" s="34"/>
      <c r="MRP429" s="34"/>
      <c r="MRQ429" s="34"/>
      <c r="MRR429" s="34"/>
      <c r="MRS429" s="34"/>
      <c r="MRT429" s="34"/>
      <c r="MRU429" s="34"/>
      <c r="MRV429" s="34"/>
      <c r="MRW429" s="34"/>
      <c r="MRX429" s="34"/>
      <c r="MRY429" s="34"/>
      <c r="MRZ429" s="34"/>
      <c r="MSA429" s="34"/>
      <c r="MSB429" s="34"/>
      <c r="MSC429" s="34"/>
      <c r="MSD429" s="34"/>
      <c r="MSE429" s="34"/>
      <c r="MSF429" s="34"/>
      <c r="MSG429" s="34"/>
      <c r="MSH429" s="34"/>
      <c r="MSI429" s="34"/>
      <c r="MSJ429" s="34"/>
      <c r="MSK429" s="34"/>
      <c r="MSL429" s="34"/>
      <c r="MSM429" s="34"/>
      <c r="MSN429" s="34"/>
      <c r="MSO429" s="34"/>
      <c r="MSP429" s="34"/>
      <c r="MSQ429" s="34"/>
      <c r="MSR429" s="34"/>
      <c r="MSS429" s="34"/>
      <c r="MST429" s="34"/>
      <c r="MSU429" s="34"/>
      <c r="MSV429" s="34"/>
      <c r="MSW429" s="34"/>
      <c r="MSX429" s="34"/>
      <c r="MSY429" s="34"/>
      <c r="MSZ429" s="34"/>
      <c r="MTA429" s="34"/>
      <c r="MTB429" s="34"/>
      <c r="MTC429" s="34"/>
      <c r="MTD429" s="34"/>
      <c r="MTE429" s="34"/>
      <c r="MTF429" s="34"/>
      <c r="MTG429" s="34"/>
      <c r="MTH429" s="34"/>
      <c r="MTI429" s="34"/>
      <c r="MTJ429" s="34"/>
      <c r="MTK429" s="34"/>
      <c r="MTL429" s="34"/>
      <c r="MTM429" s="34"/>
      <c r="MTN429" s="34"/>
      <c r="MTO429" s="34"/>
      <c r="MTP429" s="34"/>
      <c r="MTQ429" s="34"/>
      <c r="MTR429" s="34"/>
      <c r="MTS429" s="34"/>
      <c r="MTT429" s="34"/>
      <c r="MTU429" s="34"/>
      <c r="MTV429" s="34"/>
      <c r="MTW429" s="34"/>
      <c r="MTX429" s="34"/>
      <c r="MTY429" s="34"/>
      <c r="MTZ429" s="34"/>
      <c r="MUA429" s="34"/>
      <c r="MUB429" s="34"/>
      <c r="MUC429" s="34"/>
      <c r="MUD429" s="34"/>
      <c r="MUE429" s="34"/>
      <c r="MUF429" s="34"/>
      <c r="MUG429" s="34"/>
      <c r="MUH429" s="34"/>
      <c r="MUI429" s="34"/>
      <c r="MUJ429" s="34"/>
      <c r="MUK429" s="34"/>
      <c r="MUL429" s="34"/>
      <c r="MUM429" s="34"/>
      <c r="MUN429" s="34"/>
      <c r="MUO429" s="34"/>
      <c r="MUP429" s="34"/>
      <c r="MUQ429" s="34"/>
      <c r="MUR429" s="34"/>
      <c r="MUS429" s="34"/>
      <c r="MUT429" s="34"/>
      <c r="MUU429" s="34"/>
      <c r="MUV429" s="34"/>
      <c r="MUW429" s="34"/>
      <c r="MUX429" s="34"/>
      <c r="MUY429" s="34"/>
      <c r="MUZ429" s="34"/>
      <c r="MVA429" s="34"/>
      <c r="MVB429" s="34"/>
      <c r="MVC429" s="34"/>
      <c r="MVD429" s="34"/>
      <c r="MVE429" s="34"/>
      <c r="MVF429" s="34"/>
      <c r="MVG429" s="34"/>
      <c r="MVH429" s="34"/>
      <c r="MVI429" s="34"/>
      <c r="MVJ429" s="34"/>
      <c r="MVK429" s="34"/>
      <c r="MVL429" s="34"/>
      <c r="MVM429" s="34"/>
      <c r="MVN429" s="34"/>
      <c r="MVO429" s="34"/>
      <c r="MVP429" s="34"/>
      <c r="MVQ429" s="34"/>
      <c r="MVR429" s="34"/>
      <c r="MVS429" s="34"/>
      <c r="MVT429" s="34"/>
      <c r="MVU429" s="34"/>
      <c r="MVV429" s="34"/>
      <c r="MVW429" s="34"/>
      <c r="MVX429" s="34"/>
      <c r="MVY429" s="34"/>
      <c r="MVZ429" s="34"/>
      <c r="MWA429" s="34"/>
      <c r="MWB429" s="34"/>
      <c r="MWC429" s="34"/>
      <c r="MWD429" s="34"/>
      <c r="MWE429" s="34"/>
      <c r="MWF429" s="34"/>
      <c r="MWG429" s="34"/>
      <c r="MWH429" s="34"/>
      <c r="MWI429" s="34"/>
      <c r="MWJ429" s="34"/>
      <c r="MWK429" s="34"/>
      <c r="MWL429" s="34"/>
      <c r="MWM429" s="34"/>
      <c r="MWN429" s="34"/>
      <c r="MWO429" s="34"/>
      <c r="MWP429" s="34"/>
      <c r="MWQ429" s="34"/>
      <c r="MWR429" s="34"/>
      <c r="MWS429" s="34"/>
      <c r="MWT429" s="34"/>
      <c r="MWU429" s="34"/>
      <c r="MWV429" s="34"/>
      <c r="MWW429" s="34"/>
      <c r="MWX429" s="34"/>
      <c r="MWY429" s="34"/>
      <c r="MWZ429" s="34"/>
      <c r="MXA429" s="34"/>
      <c r="MXB429" s="34"/>
      <c r="MXC429" s="34"/>
      <c r="MXD429" s="34"/>
      <c r="MXE429" s="34"/>
      <c r="MXF429" s="34"/>
      <c r="MXG429" s="34"/>
      <c r="MXH429" s="34"/>
      <c r="MXI429" s="34"/>
      <c r="MXJ429" s="34"/>
      <c r="MXK429" s="34"/>
      <c r="MXL429" s="34"/>
      <c r="MXM429" s="34"/>
      <c r="MXN429" s="34"/>
      <c r="MXO429" s="34"/>
      <c r="MXP429" s="34"/>
      <c r="MXQ429" s="34"/>
      <c r="MXR429" s="34"/>
      <c r="MXS429" s="34"/>
      <c r="MXT429" s="34"/>
      <c r="MXU429" s="34"/>
      <c r="MXV429" s="34"/>
      <c r="MXW429" s="34"/>
      <c r="MXX429" s="34"/>
      <c r="MXY429" s="34"/>
      <c r="MXZ429" s="34"/>
      <c r="MYA429" s="34"/>
      <c r="MYB429" s="34"/>
      <c r="MYC429" s="34"/>
      <c r="MYD429" s="34"/>
      <c r="MYE429" s="34"/>
      <c r="MYF429" s="34"/>
      <c r="MYG429" s="34"/>
      <c r="MYH429" s="34"/>
      <c r="MYI429" s="34"/>
      <c r="MYJ429" s="34"/>
      <c r="MYK429" s="34"/>
      <c r="MYL429" s="34"/>
      <c r="MYM429" s="34"/>
      <c r="MYN429" s="34"/>
      <c r="MYO429" s="34"/>
      <c r="MYP429" s="34"/>
      <c r="MYQ429" s="34"/>
      <c r="MYR429" s="34"/>
      <c r="MYS429" s="34"/>
      <c r="MYT429" s="34"/>
      <c r="MYU429" s="34"/>
      <c r="MYV429" s="34"/>
      <c r="MYW429" s="34"/>
      <c r="MYX429" s="34"/>
      <c r="MYY429" s="34"/>
      <c r="MYZ429" s="34"/>
      <c r="MZA429" s="34"/>
      <c r="MZB429" s="34"/>
      <c r="MZC429" s="34"/>
      <c r="MZD429" s="34"/>
      <c r="MZE429" s="34"/>
      <c r="MZF429" s="34"/>
      <c r="MZG429" s="34"/>
      <c r="MZH429" s="34"/>
      <c r="MZI429" s="34"/>
      <c r="MZJ429" s="34"/>
      <c r="MZK429" s="34"/>
      <c r="MZL429" s="34"/>
      <c r="MZM429" s="34"/>
      <c r="MZN429" s="34"/>
      <c r="MZO429" s="34"/>
      <c r="MZP429" s="34"/>
      <c r="MZQ429" s="34"/>
      <c r="MZR429" s="34"/>
      <c r="MZS429" s="34"/>
      <c r="MZT429" s="34"/>
      <c r="MZU429" s="34"/>
      <c r="MZV429" s="34"/>
      <c r="MZW429" s="34"/>
      <c r="MZX429" s="34"/>
      <c r="MZY429" s="34"/>
      <c r="MZZ429" s="34"/>
      <c r="NAA429" s="34"/>
      <c r="NAB429" s="34"/>
      <c r="NAC429" s="34"/>
      <c r="NAD429" s="34"/>
      <c r="NAE429" s="34"/>
      <c r="NAF429" s="34"/>
      <c r="NAG429" s="34"/>
      <c r="NAH429" s="34"/>
      <c r="NAI429" s="34"/>
      <c r="NAJ429" s="34"/>
      <c r="NAK429" s="34"/>
      <c r="NAL429" s="34"/>
      <c r="NAM429" s="34"/>
      <c r="NAN429" s="34"/>
      <c r="NAO429" s="34"/>
      <c r="NAP429" s="34"/>
      <c r="NAQ429" s="34"/>
      <c r="NAR429" s="34"/>
      <c r="NAS429" s="34"/>
      <c r="NAT429" s="34"/>
      <c r="NAU429" s="34"/>
      <c r="NAV429" s="34"/>
      <c r="NAW429" s="34"/>
      <c r="NAX429" s="34"/>
      <c r="NAY429" s="34"/>
      <c r="NAZ429" s="34"/>
      <c r="NBA429" s="34"/>
      <c r="NBB429" s="34"/>
      <c r="NBC429" s="34"/>
      <c r="NBD429" s="34"/>
      <c r="NBE429" s="34"/>
      <c r="NBF429" s="34"/>
      <c r="NBG429" s="34"/>
      <c r="NBH429" s="34"/>
      <c r="NBI429" s="34"/>
      <c r="NBJ429" s="34"/>
      <c r="NBK429" s="34"/>
      <c r="NBL429" s="34"/>
      <c r="NBM429" s="34"/>
      <c r="NBN429" s="34"/>
      <c r="NBO429" s="34"/>
      <c r="NBP429" s="34"/>
      <c r="NBQ429" s="34"/>
      <c r="NBR429" s="34"/>
      <c r="NBS429" s="34"/>
      <c r="NBT429" s="34"/>
      <c r="NBU429" s="34"/>
      <c r="NBV429" s="34"/>
      <c r="NBW429" s="34"/>
      <c r="NBX429" s="34"/>
      <c r="NBY429" s="34"/>
      <c r="NBZ429" s="34"/>
      <c r="NCA429" s="34"/>
      <c r="NCB429" s="34"/>
      <c r="NCC429" s="34"/>
      <c r="NCD429" s="34"/>
      <c r="NCE429" s="34"/>
      <c r="NCF429" s="34"/>
      <c r="NCG429" s="34"/>
      <c r="NCH429" s="34"/>
      <c r="NCI429" s="34"/>
      <c r="NCJ429" s="34"/>
      <c r="NCK429" s="34"/>
      <c r="NCL429" s="34"/>
      <c r="NCM429" s="34"/>
      <c r="NCN429" s="34"/>
      <c r="NCO429" s="34"/>
      <c r="NCP429" s="34"/>
      <c r="NCQ429" s="34"/>
      <c r="NCR429" s="34"/>
      <c r="NCS429" s="34"/>
      <c r="NCT429" s="34"/>
      <c r="NCU429" s="34"/>
      <c r="NCV429" s="34"/>
      <c r="NCW429" s="34"/>
      <c r="NCX429" s="34"/>
      <c r="NCY429" s="34"/>
      <c r="NCZ429" s="34"/>
      <c r="NDA429" s="34"/>
      <c r="NDB429" s="34"/>
      <c r="NDC429" s="34"/>
      <c r="NDD429" s="34"/>
      <c r="NDE429" s="34"/>
      <c r="NDF429" s="34"/>
      <c r="NDG429" s="34"/>
      <c r="NDH429" s="34"/>
      <c r="NDI429" s="34"/>
      <c r="NDJ429" s="34"/>
      <c r="NDK429" s="34"/>
      <c r="NDL429" s="34"/>
      <c r="NDM429" s="34"/>
      <c r="NDN429" s="34"/>
      <c r="NDO429" s="34"/>
      <c r="NDP429" s="34"/>
      <c r="NDQ429" s="34"/>
      <c r="NDR429" s="34"/>
      <c r="NDS429" s="34"/>
      <c r="NDT429" s="34"/>
      <c r="NDU429" s="34"/>
      <c r="NDV429" s="34"/>
      <c r="NDW429" s="34"/>
      <c r="NDX429" s="34"/>
      <c r="NDY429" s="34"/>
      <c r="NDZ429" s="34"/>
      <c r="NEA429" s="34"/>
      <c r="NEB429" s="34"/>
      <c r="NEC429" s="34"/>
      <c r="NED429" s="34"/>
      <c r="NEE429" s="34"/>
      <c r="NEF429" s="34"/>
      <c r="NEG429" s="34"/>
      <c r="NEH429" s="34"/>
      <c r="NEI429" s="34"/>
      <c r="NEJ429" s="34"/>
      <c r="NEK429" s="34"/>
      <c r="NEL429" s="34"/>
      <c r="NEM429" s="34"/>
      <c r="NEN429" s="34"/>
      <c r="NEO429" s="34"/>
      <c r="NEP429" s="34"/>
      <c r="NEQ429" s="34"/>
      <c r="NER429" s="34"/>
      <c r="NES429" s="34"/>
      <c r="NET429" s="34"/>
      <c r="NEU429" s="34"/>
      <c r="NEV429" s="34"/>
      <c r="NEW429" s="34"/>
      <c r="NEX429" s="34"/>
      <c r="NEY429" s="34"/>
      <c r="NEZ429" s="34"/>
      <c r="NFA429" s="34"/>
      <c r="NFB429" s="34"/>
      <c r="NFC429" s="34"/>
      <c r="NFD429" s="34"/>
      <c r="NFE429" s="34"/>
      <c r="NFF429" s="34"/>
      <c r="NFG429" s="34"/>
      <c r="NFH429" s="34"/>
      <c r="NFI429" s="34"/>
      <c r="NFJ429" s="34"/>
      <c r="NFK429" s="34"/>
      <c r="NFL429" s="34"/>
      <c r="NFM429" s="34"/>
      <c r="NFN429" s="34"/>
      <c r="NFO429" s="34"/>
      <c r="NFP429" s="34"/>
      <c r="NFQ429" s="34"/>
      <c r="NFR429" s="34"/>
      <c r="NFS429" s="34"/>
      <c r="NFT429" s="34"/>
      <c r="NFU429" s="34"/>
      <c r="NFV429" s="34"/>
      <c r="NFW429" s="34"/>
      <c r="NFX429" s="34"/>
      <c r="NFY429" s="34"/>
      <c r="NFZ429" s="34"/>
      <c r="NGA429" s="34"/>
      <c r="NGB429" s="34"/>
      <c r="NGC429" s="34"/>
      <c r="NGD429" s="34"/>
      <c r="NGE429" s="34"/>
      <c r="NGF429" s="34"/>
      <c r="NGG429" s="34"/>
      <c r="NGH429" s="34"/>
      <c r="NGI429" s="34"/>
      <c r="NGJ429" s="34"/>
      <c r="NGK429" s="34"/>
      <c r="NGL429" s="34"/>
      <c r="NGM429" s="34"/>
      <c r="NGN429" s="34"/>
      <c r="NGO429" s="34"/>
      <c r="NGP429" s="34"/>
      <c r="NGQ429" s="34"/>
      <c r="NGR429" s="34"/>
      <c r="NGS429" s="34"/>
      <c r="NGT429" s="34"/>
      <c r="NGU429" s="34"/>
      <c r="NGV429" s="34"/>
      <c r="NGW429" s="34"/>
      <c r="NGX429" s="34"/>
      <c r="NGY429" s="34"/>
      <c r="NGZ429" s="34"/>
      <c r="NHA429" s="34"/>
      <c r="NHB429" s="34"/>
      <c r="NHC429" s="34"/>
      <c r="NHD429" s="34"/>
      <c r="NHE429" s="34"/>
      <c r="NHF429" s="34"/>
      <c r="NHG429" s="34"/>
      <c r="NHH429" s="34"/>
      <c r="NHI429" s="34"/>
      <c r="NHJ429" s="34"/>
      <c r="NHK429" s="34"/>
      <c r="NHL429" s="34"/>
      <c r="NHM429" s="34"/>
      <c r="NHN429" s="34"/>
      <c r="NHO429" s="34"/>
      <c r="NHP429" s="34"/>
      <c r="NHQ429" s="34"/>
      <c r="NHR429" s="34"/>
      <c r="NHS429" s="34"/>
      <c r="NHT429" s="34"/>
      <c r="NHU429" s="34"/>
      <c r="NHV429" s="34"/>
      <c r="NHW429" s="34"/>
      <c r="NHX429" s="34"/>
      <c r="NHY429" s="34"/>
      <c r="NHZ429" s="34"/>
      <c r="NIA429" s="34"/>
      <c r="NIB429" s="34"/>
      <c r="NIC429" s="34"/>
      <c r="NID429" s="34"/>
      <c r="NIE429" s="34"/>
      <c r="NIF429" s="34"/>
      <c r="NIG429" s="34"/>
      <c r="NIH429" s="34"/>
      <c r="NII429" s="34"/>
      <c r="NIJ429" s="34"/>
      <c r="NIK429" s="34"/>
      <c r="NIL429" s="34"/>
      <c r="NIM429" s="34"/>
      <c r="NIN429" s="34"/>
      <c r="NIO429" s="34"/>
      <c r="NIP429" s="34"/>
      <c r="NIQ429" s="34"/>
      <c r="NIR429" s="34"/>
      <c r="NIS429" s="34"/>
      <c r="NIT429" s="34"/>
      <c r="NIU429" s="34"/>
      <c r="NIV429" s="34"/>
      <c r="NIW429" s="34"/>
      <c r="NIX429" s="34"/>
      <c r="NIY429" s="34"/>
      <c r="NIZ429" s="34"/>
      <c r="NJA429" s="34"/>
      <c r="NJB429" s="34"/>
      <c r="NJC429" s="34"/>
      <c r="NJD429" s="34"/>
      <c r="NJE429" s="34"/>
      <c r="NJF429" s="34"/>
      <c r="NJG429" s="34"/>
      <c r="NJH429" s="34"/>
      <c r="NJI429" s="34"/>
      <c r="NJJ429" s="34"/>
      <c r="NJK429" s="34"/>
      <c r="NJL429" s="34"/>
      <c r="NJM429" s="34"/>
      <c r="NJN429" s="34"/>
      <c r="NJO429" s="34"/>
      <c r="NJP429" s="34"/>
      <c r="NJQ429" s="34"/>
      <c r="NJR429" s="34"/>
      <c r="NJS429" s="34"/>
      <c r="NJT429" s="34"/>
      <c r="NJU429" s="34"/>
      <c r="NJV429" s="34"/>
      <c r="NJW429" s="34"/>
      <c r="NJX429" s="34"/>
      <c r="NJY429" s="34"/>
      <c r="NJZ429" s="34"/>
      <c r="NKA429" s="34"/>
      <c r="NKB429" s="34"/>
      <c r="NKC429" s="34"/>
      <c r="NKD429" s="34"/>
      <c r="NKE429" s="34"/>
      <c r="NKF429" s="34"/>
      <c r="NKG429" s="34"/>
      <c r="NKH429" s="34"/>
      <c r="NKI429" s="34"/>
      <c r="NKJ429" s="34"/>
      <c r="NKK429" s="34"/>
      <c r="NKL429" s="34"/>
      <c r="NKM429" s="34"/>
      <c r="NKN429" s="34"/>
      <c r="NKO429" s="34"/>
      <c r="NKP429" s="34"/>
      <c r="NKQ429" s="34"/>
      <c r="NKR429" s="34"/>
      <c r="NKS429" s="34"/>
      <c r="NKT429" s="34"/>
      <c r="NKU429" s="34"/>
      <c r="NKV429" s="34"/>
      <c r="NKW429" s="34"/>
      <c r="NKX429" s="34"/>
      <c r="NKY429" s="34"/>
      <c r="NKZ429" s="34"/>
      <c r="NLA429" s="34"/>
      <c r="NLB429" s="34"/>
      <c r="NLC429" s="34"/>
      <c r="NLD429" s="34"/>
      <c r="NLE429" s="34"/>
      <c r="NLF429" s="34"/>
      <c r="NLG429" s="34"/>
      <c r="NLH429" s="34"/>
      <c r="NLI429" s="34"/>
      <c r="NLJ429" s="34"/>
      <c r="NLK429" s="34"/>
      <c r="NLL429" s="34"/>
      <c r="NLM429" s="34"/>
      <c r="NLN429" s="34"/>
      <c r="NLO429" s="34"/>
      <c r="NLP429" s="34"/>
      <c r="NLQ429" s="34"/>
      <c r="NLR429" s="34"/>
      <c r="NLS429" s="34"/>
      <c r="NLT429" s="34"/>
      <c r="NLU429" s="34"/>
      <c r="NLV429" s="34"/>
      <c r="NLW429" s="34"/>
      <c r="NLX429" s="34"/>
      <c r="NLY429" s="34"/>
      <c r="NLZ429" s="34"/>
      <c r="NMA429" s="34"/>
      <c r="NMB429" s="34"/>
      <c r="NMC429" s="34"/>
      <c r="NMD429" s="34"/>
      <c r="NME429" s="34"/>
      <c r="NMF429" s="34"/>
      <c r="NMG429" s="34"/>
      <c r="NMH429" s="34"/>
      <c r="NMI429" s="34"/>
      <c r="NMJ429" s="34"/>
      <c r="NMK429" s="34"/>
      <c r="NML429" s="34"/>
      <c r="NMM429" s="34"/>
      <c r="NMN429" s="34"/>
      <c r="NMO429" s="34"/>
      <c r="NMP429" s="34"/>
      <c r="NMQ429" s="34"/>
      <c r="NMR429" s="34"/>
      <c r="NMS429" s="34"/>
      <c r="NMT429" s="34"/>
      <c r="NMU429" s="34"/>
      <c r="NMV429" s="34"/>
      <c r="NMW429" s="34"/>
      <c r="NMX429" s="34"/>
      <c r="NMY429" s="34"/>
      <c r="NMZ429" s="34"/>
      <c r="NNA429" s="34"/>
      <c r="NNB429" s="34"/>
      <c r="NNC429" s="34"/>
      <c r="NND429" s="34"/>
      <c r="NNE429" s="34"/>
      <c r="NNF429" s="34"/>
      <c r="NNG429" s="34"/>
      <c r="NNH429" s="34"/>
      <c r="NNI429" s="34"/>
      <c r="NNJ429" s="34"/>
      <c r="NNK429" s="34"/>
      <c r="NNL429" s="34"/>
      <c r="NNM429" s="34"/>
      <c r="NNN429" s="34"/>
      <c r="NNO429" s="34"/>
      <c r="NNP429" s="34"/>
      <c r="NNQ429" s="34"/>
      <c r="NNR429" s="34"/>
      <c r="NNS429" s="34"/>
      <c r="NNT429" s="34"/>
      <c r="NNU429" s="34"/>
      <c r="NNV429" s="34"/>
      <c r="NNW429" s="34"/>
      <c r="NNX429" s="34"/>
      <c r="NNY429" s="34"/>
      <c r="NNZ429" s="34"/>
      <c r="NOA429" s="34"/>
      <c r="NOB429" s="34"/>
      <c r="NOC429" s="34"/>
      <c r="NOD429" s="34"/>
      <c r="NOE429" s="34"/>
      <c r="NOF429" s="34"/>
      <c r="NOG429" s="34"/>
      <c r="NOH429" s="34"/>
      <c r="NOI429" s="34"/>
      <c r="NOJ429" s="34"/>
      <c r="NOK429" s="34"/>
      <c r="NOL429" s="34"/>
      <c r="NOM429" s="34"/>
      <c r="NON429" s="34"/>
      <c r="NOO429" s="34"/>
      <c r="NOP429" s="34"/>
      <c r="NOQ429" s="34"/>
      <c r="NOR429" s="34"/>
      <c r="NOS429" s="34"/>
      <c r="NOT429" s="34"/>
      <c r="NOU429" s="34"/>
      <c r="NOV429" s="34"/>
      <c r="NOW429" s="34"/>
      <c r="NOX429" s="34"/>
      <c r="NOY429" s="34"/>
      <c r="NOZ429" s="34"/>
      <c r="NPA429" s="34"/>
      <c r="NPB429" s="34"/>
      <c r="NPC429" s="34"/>
      <c r="NPD429" s="34"/>
      <c r="NPE429" s="34"/>
      <c r="NPF429" s="34"/>
      <c r="NPG429" s="34"/>
      <c r="NPH429" s="34"/>
      <c r="NPI429" s="34"/>
      <c r="NPJ429" s="34"/>
      <c r="NPK429" s="34"/>
      <c r="NPL429" s="34"/>
      <c r="NPM429" s="34"/>
      <c r="NPN429" s="34"/>
      <c r="NPO429" s="34"/>
      <c r="NPP429" s="34"/>
      <c r="NPQ429" s="34"/>
      <c r="NPR429" s="34"/>
      <c r="NPS429" s="34"/>
      <c r="NPT429" s="34"/>
      <c r="NPU429" s="34"/>
      <c r="NPV429" s="34"/>
      <c r="NPW429" s="34"/>
      <c r="NPX429" s="34"/>
      <c r="NPY429" s="34"/>
      <c r="NPZ429" s="34"/>
      <c r="NQA429" s="34"/>
      <c r="NQB429" s="34"/>
      <c r="NQC429" s="34"/>
      <c r="NQD429" s="34"/>
      <c r="NQE429" s="34"/>
      <c r="NQF429" s="34"/>
      <c r="NQG429" s="34"/>
      <c r="NQH429" s="34"/>
      <c r="NQI429" s="34"/>
      <c r="NQJ429" s="34"/>
      <c r="NQK429" s="34"/>
      <c r="NQL429" s="34"/>
      <c r="NQM429" s="34"/>
      <c r="NQN429" s="34"/>
      <c r="NQO429" s="34"/>
      <c r="NQP429" s="34"/>
      <c r="NQQ429" s="34"/>
      <c r="NQR429" s="34"/>
      <c r="NQS429" s="34"/>
      <c r="NQT429" s="34"/>
      <c r="NQU429" s="34"/>
      <c r="NQV429" s="34"/>
      <c r="NQW429" s="34"/>
      <c r="NQX429" s="34"/>
      <c r="NQY429" s="34"/>
      <c r="NQZ429" s="34"/>
      <c r="NRA429" s="34"/>
      <c r="NRB429" s="34"/>
      <c r="NRC429" s="34"/>
      <c r="NRD429" s="34"/>
      <c r="NRE429" s="34"/>
      <c r="NRF429" s="34"/>
      <c r="NRG429" s="34"/>
      <c r="NRH429" s="34"/>
      <c r="NRI429" s="34"/>
      <c r="NRJ429" s="34"/>
      <c r="NRK429" s="34"/>
      <c r="NRL429" s="34"/>
      <c r="NRM429" s="34"/>
      <c r="NRN429" s="34"/>
      <c r="NRO429" s="34"/>
      <c r="NRP429" s="34"/>
      <c r="NRQ429" s="34"/>
      <c r="NRR429" s="34"/>
      <c r="NRS429" s="34"/>
      <c r="NRT429" s="34"/>
      <c r="NRU429" s="34"/>
      <c r="NRV429" s="34"/>
      <c r="NRW429" s="34"/>
      <c r="NRX429" s="34"/>
      <c r="NRY429" s="34"/>
      <c r="NRZ429" s="34"/>
      <c r="NSA429" s="34"/>
      <c r="NSB429" s="34"/>
      <c r="NSC429" s="34"/>
      <c r="NSD429" s="34"/>
      <c r="NSE429" s="34"/>
      <c r="NSF429" s="34"/>
      <c r="NSG429" s="34"/>
      <c r="NSH429" s="34"/>
      <c r="NSI429" s="34"/>
      <c r="NSJ429" s="34"/>
      <c r="NSK429" s="34"/>
      <c r="NSL429" s="34"/>
      <c r="NSM429" s="34"/>
      <c r="NSN429" s="34"/>
      <c r="NSO429" s="34"/>
      <c r="NSP429" s="34"/>
      <c r="NSQ429" s="34"/>
      <c r="NSR429" s="34"/>
      <c r="NSS429" s="34"/>
      <c r="NST429" s="34"/>
      <c r="NSU429" s="34"/>
      <c r="NSV429" s="34"/>
      <c r="NSW429" s="34"/>
      <c r="NSX429" s="34"/>
      <c r="NSY429" s="34"/>
      <c r="NSZ429" s="34"/>
      <c r="NTA429" s="34"/>
      <c r="NTB429" s="34"/>
      <c r="NTC429" s="34"/>
      <c r="NTD429" s="34"/>
      <c r="NTE429" s="34"/>
      <c r="NTF429" s="34"/>
      <c r="NTG429" s="34"/>
      <c r="NTH429" s="34"/>
      <c r="NTI429" s="34"/>
      <c r="NTJ429" s="34"/>
      <c r="NTK429" s="34"/>
      <c r="NTL429" s="34"/>
      <c r="NTM429" s="34"/>
      <c r="NTN429" s="34"/>
      <c r="NTO429" s="34"/>
      <c r="NTP429" s="34"/>
      <c r="NTQ429" s="34"/>
      <c r="NTR429" s="34"/>
      <c r="NTS429" s="34"/>
      <c r="NTT429" s="34"/>
      <c r="NTU429" s="34"/>
      <c r="NTV429" s="34"/>
      <c r="NTW429" s="34"/>
      <c r="NTX429" s="34"/>
      <c r="NTY429" s="34"/>
      <c r="NTZ429" s="34"/>
      <c r="NUA429" s="34"/>
      <c r="NUB429" s="34"/>
      <c r="NUC429" s="34"/>
      <c r="NUD429" s="34"/>
      <c r="NUE429" s="34"/>
      <c r="NUF429" s="34"/>
      <c r="NUG429" s="34"/>
      <c r="NUH429" s="34"/>
      <c r="NUI429" s="34"/>
      <c r="NUJ429" s="34"/>
      <c r="NUK429" s="34"/>
      <c r="NUL429" s="34"/>
      <c r="NUM429" s="34"/>
      <c r="NUN429" s="34"/>
      <c r="NUO429" s="34"/>
      <c r="NUP429" s="34"/>
      <c r="NUQ429" s="34"/>
      <c r="NUR429" s="34"/>
      <c r="NUS429" s="34"/>
      <c r="NUT429" s="34"/>
      <c r="NUU429" s="34"/>
      <c r="NUV429" s="34"/>
      <c r="NUW429" s="34"/>
      <c r="NUX429" s="34"/>
      <c r="NUY429" s="34"/>
      <c r="NUZ429" s="34"/>
      <c r="NVA429" s="34"/>
      <c r="NVB429" s="34"/>
      <c r="NVC429" s="34"/>
      <c r="NVD429" s="34"/>
      <c r="NVE429" s="34"/>
      <c r="NVF429" s="34"/>
      <c r="NVG429" s="34"/>
      <c r="NVH429" s="34"/>
      <c r="NVI429" s="34"/>
      <c r="NVJ429" s="34"/>
      <c r="NVK429" s="34"/>
      <c r="NVL429" s="34"/>
      <c r="NVM429" s="34"/>
      <c r="NVN429" s="34"/>
      <c r="NVO429" s="34"/>
      <c r="NVP429" s="34"/>
      <c r="NVQ429" s="34"/>
      <c r="NVR429" s="34"/>
      <c r="NVS429" s="34"/>
      <c r="NVT429" s="34"/>
      <c r="NVU429" s="34"/>
      <c r="NVV429" s="34"/>
      <c r="NVW429" s="34"/>
      <c r="NVX429" s="34"/>
      <c r="NVY429" s="34"/>
      <c r="NVZ429" s="34"/>
      <c r="NWA429" s="34"/>
      <c r="NWB429" s="34"/>
      <c r="NWC429" s="34"/>
      <c r="NWD429" s="34"/>
      <c r="NWE429" s="34"/>
      <c r="NWF429" s="34"/>
      <c r="NWG429" s="34"/>
      <c r="NWH429" s="34"/>
      <c r="NWI429" s="34"/>
      <c r="NWJ429" s="34"/>
      <c r="NWK429" s="34"/>
      <c r="NWL429" s="34"/>
      <c r="NWM429" s="34"/>
      <c r="NWN429" s="34"/>
      <c r="NWO429" s="34"/>
      <c r="NWP429" s="34"/>
      <c r="NWQ429" s="34"/>
      <c r="NWR429" s="34"/>
      <c r="NWS429" s="34"/>
      <c r="NWT429" s="34"/>
      <c r="NWU429" s="34"/>
      <c r="NWV429" s="34"/>
      <c r="NWW429" s="34"/>
      <c r="NWX429" s="34"/>
      <c r="NWY429" s="34"/>
      <c r="NWZ429" s="34"/>
      <c r="NXA429" s="34"/>
      <c r="NXB429" s="34"/>
      <c r="NXC429" s="34"/>
      <c r="NXD429" s="34"/>
      <c r="NXE429" s="34"/>
      <c r="NXF429" s="34"/>
      <c r="NXG429" s="34"/>
      <c r="NXH429" s="34"/>
      <c r="NXI429" s="34"/>
      <c r="NXJ429" s="34"/>
      <c r="NXK429" s="34"/>
      <c r="NXL429" s="34"/>
      <c r="NXM429" s="34"/>
      <c r="NXN429" s="34"/>
      <c r="NXO429" s="34"/>
      <c r="NXP429" s="34"/>
      <c r="NXQ429" s="34"/>
      <c r="NXR429" s="34"/>
      <c r="NXS429" s="34"/>
      <c r="NXT429" s="34"/>
      <c r="NXU429" s="34"/>
      <c r="NXV429" s="34"/>
      <c r="NXW429" s="34"/>
      <c r="NXX429" s="34"/>
      <c r="NXY429" s="34"/>
      <c r="NXZ429" s="34"/>
      <c r="NYA429" s="34"/>
      <c r="NYB429" s="34"/>
      <c r="NYC429" s="34"/>
      <c r="NYD429" s="34"/>
      <c r="NYE429" s="34"/>
      <c r="NYF429" s="34"/>
      <c r="NYG429" s="34"/>
      <c r="NYH429" s="34"/>
      <c r="NYI429" s="34"/>
      <c r="NYJ429" s="34"/>
      <c r="NYK429" s="34"/>
      <c r="NYL429" s="34"/>
      <c r="NYM429" s="34"/>
      <c r="NYN429" s="34"/>
      <c r="NYO429" s="34"/>
      <c r="NYP429" s="34"/>
      <c r="NYQ429" s="34"/>
      <c r="NYR429" s="34"/>
      <c r="NYS429" s="34"/>
      <c r="NYT429" s="34"/>
      <c r="NYU429" s="34"/>
      <c r="NYV429" s="34"/>
      <c r="NYW429" s="34"/>
      <c r="NYX429" s="34"/>
      <c r="NYY429" s="34"/>
      <c r="NYZ429" s="34"/>
      <c r="NZA429" s="34"/>
      <c r="NZB429" s="34"/>
      <c r="NZC429" s="34"/>
      <c r="NZD429" s="34"/>
      <c r="NZE429" s="34"/>
      <c r="NZF429" s="34"/>
      <c r="NZG429" s="34"/>
      <c r="NZH429" s="34"/>
      <c r="NZI429" s="34"/>
      <c r="NZJ429" s="34"/>
      <c r="NZK429" s="34"/>
      <c r="NZL429" s="34"/>
      <c r="NZM429" s="34"/>
      <c r="NZN429" s="34"/>
      <c r="NZO429" s="34"/>
      <c r="NZP429" s="34"/>
      <c r="NZQ429" s="34"/>
      <c r="NZR429" s="34"/>
      <c r="NZS429" s="34"/>
      <c r="NZT429" s="34"/>
      <c r="NZU429" s="34"/>
      <c r="NZV429" s="34"/>
      <c r="NZW429" s="34"/>
      <c r="NZX429" s="34"/>
      <c r="NZY429" s="34"/>
      <c r="NZZ429" s="34"/>
      <c r="OAA429" s="34"/>
      <c r="OAB429" s="34"/>
      <c r="OAC429" s="34"/>
      <c r="OAD429" s="34"/>
      <c r="OAE429" s="34"/>
      <c r="OAF429" s="34"/>
      <c r="OAG429" s="34"/>
      <c r="OAH429" s="34"/>
      <c r="OAI429" s="34"/>
      <c r="OAJ429" s="34"/>
      <c r="OAK429" s="34"/>
      <c r="OAL429" s="34"/>
      <c r="OAM429" s="34"/>
      <c r="OAN429" s="34"/>
      <c r="OAO429" s="34"/>
      <c r="OAP429" s="34"/>
      <c r="OAQ429" s="34"/>
      <c r="OAR429" s="34"/>
      <c r="OAS429" s="34"/>
      <c r="OAT429" s="34"/>
      <c r="OAU429" s="34"/>
      <c r="OAV429" s="34"/>
      <c r="OAW429" s="34"/>
      <c r="OAX429" s="34"/>
      <c r="OAY429" s="34"/>
      <c r="OAZ429" s="34"/>
      <c r="OBA429" s="34"/>
      <c r="OBB429" s="34"/>
      <c r="OBC429" s="34"/>
      <c r="OBD429" s="34"/>
      <c r="OBE429" s="34"/>
      <c r="OBF429" s="34"/>
      <c r="OBG429" s="34"/>
      <c r="OBH429" s="34"/>
      <c r="OBI429" s="34"/>
      <c r="OBJ429" s="34"/>
      <c r="OBK429" s="34"/>
      <c r="OBL429" s="34"/>
      <c r="OBM429" s="34"/>
      <c r="OBN429" s="34"/>
      <c r="OBO429" s="34"/>
      <c r="OBP429" s="34"/>
      <c r="OBQ429" s="34"/>
      <c r="OBR429" s="34"/>
      <c r="OBS429" s="34"/>
      <c r="OBT429" s="34"/>
      <c r="OBU429" s="34"/>
      <c r="OBV429" s="34"/>
      <c r="OBW429" s="34"/>
      <c r="OBX429" s="34"/>
      <c r="OBY429" s="34"/>
      <c r="OBZ429" s="34"/>
      <c r="OCA429" s="34"/>
      <c r="OCB429" s="34"/>
      <c r="OCC429" s="34"/>
      <c r="OCD429" s="34"/>
      <c r="OCE429" s="34"/>
      <c r="OCF429" s="34"/>
      <c r="OCG429" s="34"/>
      <c r="OCH429" s="34"/>
      <c r="OCI429" s="34"/>
      <c r="OCJ429" s="34"/>
      <c r="OCK429" s="34"/>
      <c r="OCL429" s="34"/>
      <c r="OCM429" s="34"/>
      <c r="OCN429" s="34"/>
      <c r="OCO429" s="34"/>
      <c r="OCP429" s="34"/>
      <c r="OCQ429" s="34"/>
      <c r="OCR429" s="34"/>
      <c r="OCS429" s="34"/>
      <c r="OCT429" s="34"/>
      <c r="OCU429" s="34"/>
      <c r="OCV429" s="34"/>
      <c r="OCW429" s="34"/>
      <c r="OCX429" s="34"/>
      <c r="OCY429" s="34"/>
      <c r="OCZ429" s="34"/>
      <c r="ODA429" s="34"/>
      <c r="ODB429" s="34"/>
      <c r="ODC429" s="34"/>
      <c r="ODD429" s="34"/>
      <c r="ODE429" s="34"/>
      <c r="ODF429" s="34"/>
      <c r="ODG429" s="34"/>
      <c r="ODH429" s="34"/>
      <c r="ODI429" s="34"/>
      <c r="ODJ429" s="34"/>
      <c r="ODK429" s="34"/>
      <c r="ODL429" s="34"/>
      <c r="ODM429" s="34"/>
      <c r="ODN429" s="34"/>
      <c r="ODO429" s="34"/>
      <c r="ODP429" s="34"/>
      <c r="ODQ429" s="34"/>
      <c r="ODR429" s="34"/>
      <c r="ODS429" s="34"/>
      <c r="ODT429" s="34"/>
      <c r="ODU429" s="34"/>
      <c r="ODV429" s="34"/>
      <c r="ODW429" s="34"/>
      <c r="ODX429" s="34"/>
      <c r="ODY429" s="34"/>
      <c r="ODZ429" s="34"/>
      <c r="OEA429" s="34"/>
      <c r="OEB429" s="34"/>
      <c r="OEC429" s="34"/>
      <c r="OED429" s="34"/>
      <c r="OEE429" s="34"/>
      <c r="OEF429" s="34"/>
      <c r="OEG429" s="34"/>
      <c r="OEH429" s="34"/>
      <c r="OEI429" s="34"/>
      <c r="OEJ429" s="34"/>
      <c r="OEK429" s="34"/>
      <c r="OEL429" s="34"/>
      <c r="OEM429" s="34"/>
      <c r="OEN429" s="34"/>
      <c r="OEO429" s="34"/>
      <c r="OEP429" s="34"/>
      <c r="OEQ429" s="34"/>
      <c r="OER429" s="34"/>
      <c r="OES429" s="34"/>
      <c r="OET429" s="34"/>
      <c r="OEU429" s="34"/>
      <c r="OEV429" s="34"/>
      <c r="OEW429" s="34"/>
      <c r="OEX429" s="34"/>
      <c r="OEY429" s="34"/>
      <c r="OEZ429" s="34"/>
      <c r="OFA429" s="34"/>
      <c r="OFB429" s="34"/>
      <c r="OFC429" s="34"/>
      <c r="OFD429" s="34"/>
      <c r="OFE429" s="34"/>
      <c r="OFF429" s="34"/>
      <c r="OFG429" s="34"/>
      <c r="OFH429" s="34"/>
      <c r="OFI429" s="34"/>
      <c r="OFJ429" s="34"/>
      <c r="OFK429" s="34"/>
      <c r="OFL429" s="34"/>
      <c r="OFM429" s="34"/>
      <c r="OFN429" s="34"/>
      <c r="OFO429" s="34"/>
      <c r="OFP429" s="34"/>
      <c r="OFQ429" s="34"/>
      <c r="OFR429" s="34"/>
      <c r="OFS429" s="34"/>
      <c r="OFT429" s="34"/>
      <c r="OFU429" s="34"/>
      <c r="OFV429" s="34"/>
      <c r="OFW429" s="34"/>
      <c r="OFX429" s="34"/>
      <c r="OFY429" s="34"/>
      <c r="OFZ429" s="34"/>
      <c r="OGA429" s="34"/>
      <c r="OGB429" s="34"/>
      <c r="OGC429" s="34"/>
      <c r="OGD429" s="34"/>
      <c r="OGE429" s="34"/>
      <c r="OGF429" s="34"/>
      <c r="OGG429" s="34"/>
      <c r="OGH429" s="34"/>
      <c r="OGI429" s="34"/>
      <c r="OGJ429" s="34"/>
      <c r="OGK429" s="34"/>
      <c r="OGL429" s="34"/>
      <c r="OGM429" s="34"/>
      <c r="OGN429" s="34"/>
      <c r="OGO429" s="34"/>
      <c r="OGP429" s="34"/>
      <c r="OGQ429" s="34"/>
      <c r="OGR429" s="34"/>
      <c r="OGS429" s="34"/>
      <c r="OGT429" s="34"/>
      <c r="OGU429" s="34"/>
      <c r="OGV429" s="34"/>
      <c r="OGW429" s="34"/>
      <c r="OGX429" s="34"/>
      <c r="OGY429" s="34"/>
      <c r="OGZ429" s="34"/>
      <c r="OHA429" s="34"/>
      <c r="OHB429" s="34"/>
      <c r="OHC429" s="34"/>
      <c r="OHD429" s="34"/>
      <c r="OHE429" s="34"/>
      <c r="OHF429" s="34"/>
      <c r="OHG429" s="34"/>
      <c r="OHH429" s="34"/>
      <c r="OHI429" s="34"/>
      <c r="OHJ429" s="34"/>
      <c r="OHK429" s="34"/>
      <c r="OHL429" s="34"/>
      <c r="OHM429" s="34"/>
      <c r="OHN429" s="34"/>
      <c r="OHO429" s="34"/>
      <c r="OHP429" s="34"/>
      <c r="OHQ429" s="34"/>
      <c r="OHR429" s="34"/>
      <c r="OHS429" s="34"/>
      <c r="OHT429" s="34"/>
      <c r="OHU429" s="34"/>
      <c r="OHV429" s="34"/>
      <c r="OHW429" s="34"/>
      <c r="OHX429" s="34"/>
      <c r="OHY429" s="34"/>
      <c r="OHZ429" s="34"/>
      <c r="OIA429" s="34"/>
      <c r="OIB429" s="34"/>
      <c r="OIC429" s="34"/>
      <c r="OID429" s="34"/>
      <c r="OIE429" s="34"/>
      <c r="OIF429" s="34"/>
      <c r="OIG429" s="34"/>
      <c r="OIH429" s="34"/>
      <c r="OII429" s="34"/>
      <c r="OIJ429" s="34"/>
      <c r="OIK429" s="34"/>
      <c r="OIL429" s="34"/>
      <c r="OIM429" s="34"/>
      <c r="OIN429" s="34"/>
      <c r="OIO429" s="34"/>
      <c r="OIP429" s="34"/>
      <c r="OIQ429" s="34"/>
      <c r="OIR429" s="34"/>
      <c r="OIS429" s="34"/>
      <c r="OIT429" s="34"/>
      <c r="OIU429" s="34"/>
      <c r="OIV429" s="34"/>
      <c r="OIW429" s="34"/>
      <c r="OIX429" s="34"/>
      <c r="OIY429" s="34"/>
      <c r="OIZ429" s="34"/>
      <c r="OJA429" s="34"/>
      <c r="OJB429" s="34"/>
      <c r="OJC429" s="34"/>
      <c r="OJD429" s="34"/>
      <c r="OJE429" s="34"/>
      <c r="OJF429" s="34"/>
      <c r="OJG429" s="34"/>
      <c r="OJH429" s="34"/>
      <c r="OJI429" s="34"/>
      <c r="OJJ429" s="34"/>
      <c r="OJK429" s="34"/>
      <c r="OJL429" s="34"/>
      <c r="OJM429" s="34"/>
      <c r="OJN429" s="34"/>
      <c r="OJO429" s="34"/>
      <c r="OJP429" s="34"/>
      <c r="OJQ429" s="34"/>
      <c r="OJR429" s="34"/>
      <c r="OJS429" s="34"/>
      <c r="OJT429" s="34"/>
      <c r="OJU429" s="34"/>
      <c r="OJV429" s="34"/>
      <c r="OJW429" s="34"/>
      <c r="OJX429" s="34"/>
      <c r="OJY429" s="34"/>
      <c r="OJZ429" s="34"/>
      <c r="OKA429" s="34"/>
      <c r="OKB429" s="34"/>
      <c r="OKC429" s="34"/>
      <c r="OKD429" s="34"/>
      <c r="OKE429" s="34"/>
      <c r="OKF429" s="34"/>
      <c r="OKG429" s="34"/>
      <c r="OKH429" s="34"/>
      <c r="OKI429" s="34"/>
      <c r="OKJ429" s="34"/>
      <c r="OKK429" s="34"/>
      <c r="OKL429" s="34"/>
      <c r="OKM429" s="34"/>
      <c r="OKN429" s="34"/>
      <c r="OKO429" s="34"/>
      <c r="OKP429" s="34"/>
      <c r="OKQ429" s="34"/>
      <c r="OKR429" s="34"/>
      <c r="OKS429" s="34"/>
      <c r="OKT429" s="34"/>
      <c r="OKU429" s="34"/>
      <c r="OKV429" s="34"/>
      <c r="OKW429" s="34"/>
      <c r="OKX429" s="34"/>
      <c r="OKY429" s="34"/>
      <c r="OKZ429" s="34"/>
      <c r="OLA429" s="34"/>
      <c r="OLB429" s="34"/>
      <c r="OLC429" s="34"/>
      <c r="OLD429" s="34"/>
      <c r="OLE429" s="34"/>
      <c r="OLF429" s="34"/>
      <c r="OLG429" s="34"/>
      <c r="OLH429" s="34"/>
      <c r="OLI429" s="34"/>
      <c r="OLJ429" s="34"/>
      <c r="OLK429" s="34"/>
      <c r="OLL429" s="34"/>
      <c r="OLM429" s="34"/>
      <c r="OLN429" s="34"/>
      <c r="OLO429" s="34"/>
      <c r="OLP429" s="34"/>
      <c r="OLQ429" s="34"/>
      <c r="OLR429" s="34"/>
      <c r="OLS429" s="34"/>
      <c r="OLT429" s="34"/>
      <c r="OLU429" s="34"/>
      <c r="OLV429" s="34"/>
      <c r="OLW429" s="34"/>
      <c r="OLX429" s="34"/>
      <c r="OLY429" s="34"/>
      <c r="OLZ429" s="34"/>
      <c r="OMA429" s="34"/>
      <c r="OMB429" s="34"/>
      <c r="OMC429" s="34"/>
      <c r="OMD429" s="34"/>
      <c r="OME429" s="34"/>
      <c r="OMF429" s="34"/>
      <c r="OMG429" s="34"/>
      <c r="OMH429" s="34"/>
      <c r="OMI429" s="34"/>
      <c r="OMJ429" s="34"/>
      <c r="OMK429" s="34"/>
      <c r="OML429" s="34"/>
      <c r="OMM429" s="34"/>
      <c r="OMN429" s="34"/>
      <c r="OMO429" s="34"/>
      <c r="OMP429" s="34"/>
      <c r="OMQ429" s="34"/>
      <c r="OMR429" s="34"/>
      <c r="OMS429" s="34"/>
      <c r="OMT429" s="34"/>
      <c r="OMU429" s="34"/>
      <c r="OMV429" s="34"/>
      <c r="OMW429" s="34"/>
      <c r="OMX429" s="34"/>
      <c r="OMY429" s="34"/>
      <c r="OMZ429" s="34"/>
      <c r="ONA429" s="34"/>
      <c r="ONB429" s="34"/>
      <c r="ONC429" s="34"/>
      <c r="OND429" s="34"/>
      <c r="ONE429" s="34"/>
      <c r="ONF429" s="34"/>
      <c r="ONG429" s="34"/>
      <c r="ONH429" s="34"/>
      <c r="ONI429" s="34"/>
      <c r="ONJ429" s="34"/>
      <c r="ONK429" s="34"/>
      <c r="ONL429" s="34"/>
      <c r="ONM429" s="34"/>
      <c r="ONN429" s="34"/>
      <c r="ONO429" s="34"/>
      <c r="ONP429" s="34"/>
      <c r="ONQ429" s="34"/>
      <c r="ONR429" s="34"/>
      <c r="ONS429" s="34"/>
      <c r="ONT429" s="34"/>
      <c r="ONU429" s="34"/>
      <c r="ONV429" s="34"/>
      <c r="ONW429" s="34"/>
      <c r="ONX429" s="34"/>
      <c r="ONY429" s="34"/>
      <c r="ONZ429" s="34"/>
      <c r="OOA429" s="34"/>
      <c r="OOB429" s="34"/>
      <c r="OOC429" s="34"/>
      <c r="OOD429" s="34"/>
      <c r="OOE429" s="34"/>
      <c r="OOF429" s="34"/>
      <c r="OOG429" s="34"/>
      <c r="OOH429" s="34"/>
      <c r="OOI429" s="34"/>
      <c r="OOJ429" s="34"/>
      <c r="OOK429" s="34"/>
      <c r="OOL429" s="34"/>
      <c r="OOM429" s="34"/>
      <c r="OON429" s="34"/>
      <c r="OOO429" s="34"/>
      <c r="OOP429" s="34"/>
      <c r="OOQ429" s="34"/>
      <c r="OOR429" s="34"/>
      <c r="OOS429" s="34"/>
      <c r="OOT429" s="34"/>
      <c r="OOU429" s="34"/>
      <c r="OOV429" s="34"/>
      <c r="OOW429" s="34"/>
      <c r="OOX429" s="34"/>
      <c r="OOY429" s="34"/>
      <c r="OOZ429" s="34"/>
      <c r="OPA429" s="34"/>
      <c r="OPB429" s="34"/>
      <c r="OPC429" s="34"/>
      <c r="OPD429" s="34"/>
      <c r="OPE429" s="34"/>
      <c r="OPF429" s="34"/>
      <c r="OPG429" s="34"/>
      <c r="OPH429" s="34"/>
      <c r="OPI429" s="34"/>
      <c r="OPJ429" s="34"/>
      <c r="OPK429" s="34"/>
      <c r="OPL429" s="34"/>
      <c r="OPM429" s="34"/>
      <c r="OPN429" s="34"/>
      <c r="OPO429" s="34"/>
      <c r="OPP429" s="34"/>
      <c r="OPQ429" s="34"/>
      <c r="OPR429" s="34"/>
      <c r="OPS429" s="34"/>
      <c r="OPT429" s="34"/>
      <c r="OPU429" s="34"/>
      <c r="OPV429" s="34"/>
      <c r="OPW429" s="34"/>
      <c r="OPX429" s="34"/>
      <c r="OPY429" s="34"/>
      <c r="OPZ429" s="34"/>
      <c r="OQA429" s="34"/>
      <c r="OQB429" s="34"/>
      <c r="OQC429" s="34"/>
      <c r="OQD429" s="34"/>
      <c r="OQE429" s="34"/>
      <c r="OQF429" s="34"/>
      <c r="OQG429" s="34"/>
      <c r="OQH429" s="34"/>
      <c r="OQI429" s="34"/>
      <c r="OQJ429" s="34"/>
      <c r="OQK429" s="34"/>
      <c r="OQL429" s="34"/>
      <c r="OQM429" s="34"/>
      <c r="OQN429" s="34"/>
      <c r="OQO429" s="34"/>
      <c r="OQP429" s="34"/>
      <c r="OQQ429" s="34"/>
      <c r="OQR429" s="34"/>
      <c r="OQS429" s="34"/>
      <c r="OQT429" s="34"/>
      <c r="OQU429" s="34"/>
      <c r="OQV429" s="34"/>
      <c r="OQW429" s="34"/>
      <c r="OQX429" s="34"/>
      <c r="OQY429" s="34"/>
      <c r="OQZ429" s="34"/>
      <c r="ORA429" s="34"/>
      <c r="ORB429" s="34"/>
      <c r="ORC429" s="34"/>
      <c r="ORD429" s="34"/>
      <c r="ORE429" s="34"/>
      <c r="ORF429" s="34"/>
      <c r="ORG429" s="34"/>
      <c r="ORH429" s="34"/>
      <c r="ORI429" s="34"/>
      <c r="ORJ429" s="34"/>
      <c r="ORK429" s="34"/>
      <c r="ORL429" s="34"/>
      <c r="ORM429" s="34"/>
      <c r="ORN429" s="34"/>
      <c r="ORO429" s="34"/>
      <c r="ORP429" s="34"/>
      <c r="ORQ429" s="34"/>
      <c r="ORR429" s="34"/>
      <c r="ORS429" s="34"/>
      <c r="ORT429" s="34"/>
      <c r="ORU429" s="34"/>
      <c r="ORV429" s="34"/>
      <c r="ORW429" s="34"/>
      <c r="ORX429" s="34"/>
      <c r="ORY429" s="34"/>
      <c r="ORZ429" s="34"/>
      <c r="OSA429" s="34"/>
      <c r="OSB429" s="34"/>
      <c r="OSC429" s="34"/>
      <c r="OSD429" s="34"/>
      <c r="OSE429" s="34"/>
      <c r="OSF429" s="34"/>
      <c r="OSG429" s="34"/>
      <c r="OSH429" s="34"/>
      <c r="OSI429" s="34"/>
      <c r="OSJ429" s="34"/>
      <c r="OSK429" s="34"/>
      <c r="OSL429" s="34"/>
      <c r="OSM429" s="34"/>
      <c r="OSN429" s="34"/>
      <c r="OSO429" s="34"/>
      <c r="OSP429" s="34"/>
      <c r="OSQ429" s="34"/>
      <c r="OSR429" s="34"/>
      <c r="OSS429" s="34"/>
      <c r="OST429" s="34"/>
      <c r="OSU429" s="34"/>
      <c r="OSV429" s="34"/>
      <c r="OSW429" s="34"/>
      <c r="OSX429" s="34"/>
      <c r="OSY429" s="34"/>
      <c r="OSZ429" s="34"/>
      <c r="OTA429" s="34"/>
      <c r="OTB429" s="34"/>
      <c r="OTC429" s="34"/>
      <c r="OTD429" s="34"/>
      <c r="OTE429" s="34"/>
      <c r="OTF429" s="34"/>
      <c r="OTG429" s="34"/>
      <c r="OTH429" s="34"/>
      <c r="OTI429" s="34"/>
      <c r="OTJ429" s="34"/>
      <c r="OTK429" s="34"/>
      <c r="OTL429" s="34"/>
      <c r="OTM429" s="34"/>
      <c r="OTN429" s="34"/>
      <c r="OTO429" s="34"/>
      <c r="OTP429" s="34"/>
      <c r="OTQ429" s="34"/>
      <c r="OTR429" s="34"/>
      <c r="OTS429" s="34"/>
      <c r="OTT429" s="34"/>
      <c r="OTU429" s="34"/>
      <c r="OTV429" s="34"/>
      <c r="OTW429" s="34"/>
      <c r="OTX429" s="34"/>
      <c r="OTY429" s="34"/>
      <c r="OTZ429" s="34"/>
      <c r="OUA429" s="34"/>
      <c r="OUB429" s="34"/>
      <c r="OUC429" s="34"/>
      <c r="OUD429" s="34"/>
      <c r="OUE429" s="34"/>
      <c r="OUF429" s="34"/>
      <c r="OUG429" s="34"/>
      <c r="OUH429" s="34"/>
      <c r="OUI429" s="34"/>
      <c r="OUJ429" s="34"/>
      <c r="OUK429" s="34"/>
      <c r="OUL429" s="34"/>
      <c r="OUM429" s="34"/>
      <c r="OUN429" s="34"/>
      <c r="OUO429" s="34"/>
      <c r="OUP429" s="34"/>
      <c r="OUQ429" s="34"/>
      <c r="OUR429" s="34"/>
      <c r="OUS429" s="34"/>
      <c r="OUT429" s="34"/>
      <c r="OUU429" s="34"/>
      <c r="OUV429" s="34"/>
      <c r="OUW429" s="34"/>
      <c r="OUX429" s="34"/>
      <c r="OUY429" s="34"/>
      <c r="OUZ429" s="34"/>
      <c r="OVA429" s="34"/>
      <c r="OVB429" s="34"/>
      <c r="OVC429" s="34"/>
      <c r="OVD429" s="34"/>
      <c r="OVE429" s="34"/>
      <c r="OVF429" s="34"/>
      <c r="OVG429" s="34"/>
      <c r="OVH429" s="34"/>
      <c r="OVI429" s="34"/>
      <c r="OVJ429" s="34"/>
      <c r="OVK429" s="34"/>
      <c r="OVL429" s="34"/>
      <c r="OVM429" s="34"/>
      <c r="OVN429" s="34"/>
      <c r="OVO429" s="34"/>
      <c r="OVP429" s="34"/>
      <c r="OVQ429" s="34"/>
      <c r="OVR429" s="34"/>
      <c r="OVS429" s="34"/>
      <c r="OVT429" s="34"/>
      <c r="OVU429" s="34"/>
      <c r="OVV429" s="34"/>
      <c r="OVW429" s="34"/>
      <c r="OVX429" s="34"/>
      <c r="OVY429" s="34"/>
      <c r="OVZ429" s="34"/>
      <c r="OWA429" s="34"/>
      <c r="OWB429" s="34"/>
      <c r="OWC429" s="34"/>
      <c r="OWD429" s="34"/>
      <c r="OWE429" s="34"/>
      <c r="OWF429" s="34"/>
      <c r="OWG429" s="34"/>
      <c r="OWH429" s="34"/>
      <c r="OWI429" s="34"/>
      <c r="OWJ429" s="34"/>
      <c r="OWK429" s="34"/>
      <c r="OWL429" s="34"/>
      <c r="OWM429" s="34"/>
      <c r="OWN429" s="34"/>
      <c r="OWO429" s="34"/>
      <c r="OWP429" s="34"/>
      <c r="OWQ429" s="34"/>
      <c r="OWR429" s="34"/>
      <c r="OWS429" s="34"/>
      <c r="OWT429" s="34"/>
      <c r="OWU429" s="34"/>
      <c r="OWV429" s="34"/>
      <c r="OWW429" s="34"/>
      <c r="OWX429" s="34"/>
      <c r="OWY429" s="34"/>
      <c r="OWZ429" s="34"/>
      <c r="OXA429" s="34"/>
      <c r="OXB429" s="34"/>
      <c r="OXC429" s="34"/>
      <c r="OXD429" s="34"/>
      <c r="OXE429" s="34"/>
      <c r="OXF429" s="34"/>
      <c r="OXG429" s="34"/>
      <c r="OXH429" s="34"/>
      <c r="OXI429" s="34"/>
      <c r="OXJ429" s="34"/>
      <c r="OXK429" s="34"/>
      <c r="OXL429" s="34"/>
      <c r="OXM429" s="34"/>
      <c r="OXN429" s="34"/>
      <c r="OXO429" s="34"/>
      <c r="OXP429" s="34"/>
      <c r="OXQ429" s="34"/>
      <c r="OXR429" s="34"/>
      <c r="OXS429" s="34"/>
      <c r="OXT429" s="34"/>
      <c r="OXU429" s="34"/>
      <c r="OXV429" s="34"/>
      <c r="OXW429" s="34"/>
      <c r="OXX429" s="34"/>
      <c r="OXY429" s="34"/>
      <c r="OXZ429" s="34"/>
      <c r="OYA429" s="34"/>
      <c r="OYB429" s="34"/>
      <c r="OYC429" s="34"/>
      <c r="OYD429" s="34"/>
      <c r="OYE429" s="34"/>
      <c r="OYF429" s="34"/>
      <c r="OYG429" s="34"/>
      <c r="OYH429" s="34"/>
      <c r="OYI429" s="34"/>
      <c r="OYJ429" s="34"/>
      <c r="OYK429" s="34"/>
      <c r="OYL429" s="34"/>
      <c r="OYM429" s="34"/>
      <c r="OYN429" s="34"/>
      <c r="OYO429" s="34"/>
      <c r="OYP429" s="34"/>
      <c r="OYQ429" s="34"/>
      <c r="OYR429" s="34"/>
      <c r="OYS429" s="34"/>
      <c r="OYT429" s="34"/>
      <c r="OYU429" s="34"/>
      <c r="OYV429" s="34"/>
      <c r="OYW429" s="34"/>
      <c r="OYX429" s="34"/>
      <c r="OYY429" s="34"/>
      <c r="OYZ429" s="34"/>
      <c r="OZA429" s="34"/>
      <c r="OZB429" s="34"/>
      <c r="OZC429" s="34"/>
      <c r="OZD429" s="34"/>
      <c r="OZE429" s="34"/>
      <c r="OZF429" s="34"/>
      <c r="OZG429" s="34"/>
      <c r="OZH429" s="34"/>
      <c r="OZI429" s="34"/>
      <c r="OZJ429" s="34"/>
      <c r="OZK429" s="34"/>
      <c r="OZL429" s="34"/>
      <c r="OZM429" s="34"/>
      <c r="OZN429" s="34"/>
      <c r="OZO429" s="34"/>
      <c r="OZP429" s="34"/>
      <c r="OZQ429" s="34"/>
      <c r="OZR429" s="34"/>
      <c r="OZS429" s="34"/>
      <c r="OZT429" s="34"/>
      <c r="OZU429" s="34"/>
      <c r="OZV429" s="34"/>
      <c r="OZW429" s="34"/>
      <c r="OZX429" s="34"/>
      <c r="OZY429" s="34"/>
      <c r="OZZ429" s="34"/>
      <c r="PAA429" s="34"/>
      <c r="PAB429" s="34"/>
      <c r="PAC429" s="34"/>
      <c r="PAD429" s="34"/>
      <c r="PAE429" s="34"/>
      <c r="PAF429" s="34"/>
      <c r="PAG429" s="34"/>
      <c r="PAH429" s="34"/>
      <c r="PAI429" s="34"/>
      <c r="PAJ429" s="34"/>
      <c r="PAK429" s="34"/>
      <c r="PAL429" s="34"/>
      <c r="PAM429" s="34"/>
      <c r="PAN429" s="34"/>
      <c r="PAO429" s="34"/>
      <c r="PAP429" s="34"/>
      <c r="PAQ429" s="34"/>
      <c r="PAR429" s="34"/>
      <c r="PAS429" s="34"/>
      <c r="PAT429" s="34"/>
      <c r="PAU429" s="34"/>
      <c r="PAV429" s="34"/>
      <c r="PAW429" s="34"/>
      <c r="PAX429" s="34"/>
      <c r="PAY429" s="34"/>
      <c r="PAZ429" s="34"/>
      <c r="PBA429" s="34"/>
      <c r="PBB429" s="34"/>
      <c r="PBC429" s="34"/>
      <c r="PBD429" s="34"/>
      <c r="PBE429" s="34"/>
      <c r="PBF429" s="34"/>
      <c r="PBG429" s="34"/>
      <c r="PBH429" s="34"/>
      <c r="PBI429" s="34"/>
      <c r="PBJ429" s="34"/>
      <c r="PBK429" s="34"/>
      <c r="PBL429" s="34"/>
      <c r="PBM429" s="34"/>
      <c r="PBN429" s="34"/>
      <c r="PBO429" s="34"/>
      <c r="PBP429" s="34"/>
      <c r="PBQ429" s="34"/>
      <c r="PBR429" s="34"/>
      <c r="PBS429" s="34"/>
      <c r="PBT429" s="34"/>
      <c r="PBU429" s="34"/>
      <c r="PBV429" s="34"/>
      <c r="PBW429" s="34"/>
      <c r="PBX429" s="34"/>
      <c r="PBY429" s="34"/>
      <c r="PBZ429" s="34"/>
      <c r="PCA429" s="34"/>
      <c r="PCB429" s="34"/>
      <c r="PCC429" s="34"/>
      <c r="PCD429" s="34"/>
      <c r="PCE429" s="34"/>
      <c r="PCF429" s="34"/>
      <c r="PCG429" s="34"/>
      <c r="PCH429" s="34"/>
      <c r="PCI429" s="34"/>
      <c r="PCJ429" s="34"/>
      <c r="PCK429" s="34"/>
      <c r="PCL429" s="34"/>
      <c r="PCM429" s="34"/>
      <c r="PCN429" s="34"/>
      <c r="PCO429" s="34"/>
      <c r="PCP429" s="34"/>
      <c r="PCQ429" s="34"/>
      <c r="PCR429" s="34"/>
      <c r="PCS429" s="34"/>
      <c r="PCT429" s="34"/>
      <c r="PCU429" s="34"/>
      <c r="PCV429" s="34"/>
      <c r="PCW429" s="34"/>
      <c r="PCX429" s="34"/>
      <c r="PCY429" s="34"/>
      <c r="PCZ429" s="34"/>
      <c r="PDA429" s="34"/>
      <c r="PDB429" s="34"/>
      <c r="PDC429" s="34"/>
      <c r="PDD429" s="34"/>
      <c r="PDE429" s="34"/>
      <c r="PDF429" s="34"/>
      <c r="PDG429" s="34"/>
      <c r="PDH429" s="34"/>
      <c r="PDI429" s="34"/>
      <c r="PDJ429" s="34"/>
      <c r="PDK429" s="34"/>
      <c r="PDL429" s="34"/>
      <c r="PDM429" s="34"/>
      <c r="PDN429" s="34"/>
      <c r="PDO429" s="34"/>
      <c r="PDP429" s="34"/>
      <c r="PDQ429" s="34"/>
      <c r="PDR429" s="34"/>
      <c r="PDS429" s="34"/>
      <c r="PDT429" s="34"/>
      <c r="PDU429" s="34"/>
      <c r="PDV429" s="34"/>
      <c r="PDW429" s="34"/>
      <c r="PDX429" s="34"/>
      <c r="PDY429" s="34"/>
      <c r="PDZ429" s="34"/>
      <c r="PEA429" s="34"/>
      <c r="PEB429" s="34"/>
      <c r="PEC429" s="34"/>
      <c r="PED429" s="34"/>
      <c r="PEE429" s="34"/>
      <c r="PEF429" s="34"/>
      <c r="PEG429" s="34"/>
      <c r="PEH429" s="34"/>
      <c r="PEI429" s="34"/>
      <c r="PEJ429" s="34"/>
      <c r="PEK429" s="34"/>
      <c r="PEL429" s="34"/>
      <c r="PEM429" s="34"/>
      <c r="PEN429" s="34"/>
      <c r="PEO429" s="34"/>
      <c r="PEP429" s="34"/>
      <c r="PEQ429" s="34"/>
      <c r="PER429" s="34"/>
      <c r="PES429" s="34"/>
      <c r="PET429" s="34"/>
      <c r="PEU429" s="34"/>
      <c r="PEV429" s="34"/>
      <c r="PEW429" s="34"/>
      <c r="PEX429" s="34"/>
      <c r="PEY429" s="34"/>
      <c r="PEZ429" s="34"/>
      <c r="PFA429" s="34"/>
      <c r="PFB429" s="34"/>
      <c r="PFC429" s="34"/>
      <c r="PFD429" s="34"/>
      <c r="PFE429" s="34"/>
      <c r="PFF429" s="34"/>
      <c r="PFG429" s="34"/>
      <c r="PFH429" s="34"/>
      <c r="PFI429" s="34"/>
      <c r="PFJ429" s="34"/>
      <c r="PFK429" s="34"/>
      <c r="PFL429" s="34"/>
      <c r="PFM429" s="34"/>
      <c r="PFN429" s="34"/>
      <c r="PFO429" s="34"/>
      <c r="PFP429" s="34"/>
      <c r="PFQ429" s="34"/>
      <c r="PFR429" s="34"/>
      <c r="PFS429" s="34"/>
      <c r="PFT429" s="34"/>
      <c r="PFU429" s="34"/>
      <c r="PFV429" s="34"/>
      <c r="PFW429" s="34"/>
      <c r="PFX429" s="34"/>
      <c r="PFY429" s="34"/>
      <c r="PFZ429" s="34"/>
      <c r="PGA429" s="34"/>
      <c r="PGB429" s="34"/>
      <c r="PGC429" s="34"/>
      <c r="PGD429" s="34"/>
      <c r="PGE429" s="34"/>
      <c r="PGF429" s="34"/>
      <c r="PGG429" s="34"/>
      <c r="PGH429" s="34"/>
      <c r="PGI429" s="34"/>
      <c r="PGJ429" s="34"/>
      <c r="PGK429" s="34"/>
      <c r="PGL429" s="34"/>
      <c r="PGM429" s="34"/>
      <c r="PGN429" s="34"/>
      <c r="PGO429" s="34"/>
      <c r="PGP429" s="34"/>
      <c r="PGQ429" s="34"/>
      <c r="PGR429" s="34"/>
      <c r="PGS429" s="34"/>
      <c r="PGT429" s="34"/>
      <c r="PGU429" s="34"/>
      <c r="PGV429" s="34"/>
      <c r="PGW429" s="34"/>
      <c r="PGX429" s="34"/>
      <c r="PGY429" s="34"/>
      <c r="PGZ429" s="34"/>
      <c r="PHA429" s="34"/>
      <c r="PHB429" s="34"/>
      <c r="PHC429" s="34"/>
      <c r="PHD429" s="34"/>
      <c r="PHE429" s="34"/>
      <c r="PHF429" s="34"/>
      <c r="PHG429" s="34"/>
      <c r="PHH429" s="34"/>
      <c r="PHI429" s="34"/>
      <c r="PHJ429" s="34"/>
      <c r="PHK429" s="34"/>
      <c r="PHL429" s="34"/>
      <c r="PHM429" s="34"/>
      <c r="PHN429" s="34"/>
      <c r="PHO429" s="34"/>
      <c r="PHP429" s="34"/>
      <c r="PHQ429" s="34"/>
      <c r="PHR429" s="34"/>
      <c r="PHS429" s="34"/>
      <c r="PHT429" s="34"/>
      <c r="PHU429" s="34"/>
      <c r="PHV429" s="34"/>
      <c r="PHW429" s="34"/>
      <c r="PHX429" s="34"/>
      <c r="PHY429" s="34"/>
      <c r="PHZ429" s="34"/>
      <c r="PIA429" s="34"/>
      <c r="PIB429" s="34"/>
      <c r="PIC429" s="34"/>
      <c r="PID429" s="34"/>
      <c r="PIE429" s="34"/>
      <c r="PIF429" s="34"/>
      <c r="PIG429" s="34"/>
      <c r="PIH429" s="34"/>
      <c r="PII429" s="34"/>
      <c r="PIJ429" s="34"/>
      <c r="PIK429" s="34"/>
      <c r="PIL429" s="34"/>
      <c r="PIM429" s="34"/>
      <c r="PIN429" s="34"/>
      <c r="PIO429" s="34"/>
      <c r="PIP429" s="34"/>
      <c r="PIQ429" s="34"/>
      <c r="PIR429" s="34"/>
      <c r="PIS429" s="34"/>
      <c r="PIT429" s="34"/>
      <c r="PIU429" s="34"/>
      <c r="PIV429" s="34"/>
      <c r="PIW429" s="34"/>
      <c r="PIX429" s="34"/>
      <c r="PIY429" s="34"/>
      <c r="PIZ429" s="34"/>
      <c r="PJA429" s="34"/>
      <c r="PJB429" s="34"/>
      <c r="PJC429" s="34"/>
      <c r="PJD429" s="34"/>
      <c r="PJE429" s="34"/>
      <c r="PJF429" s="34"/>
      <c r="PJG429" s="34"/>
      <c r="PJH429" s="34"/>
      <c r="PJI429" s="34"/>
      <c r="PJJ429" s="34"/>
      <c r="PJK429" s="34"/>
      <c r="PJL429" s="34"/>
      <c r="PJM429" s="34"/>
      <c r="PJN429" s="34"/>
      <c r="PJO429" s="34"/>
      <c r="PJP429" s="34"/>
      <c r="PJQ429" s="34"/>
      <c r="PJR429" s="34"/>
      <c r="PJS429" s="34"/>
      <c r="PJT429" s="34"/>
      <c r="PJU429" s="34"/>
      <c r="PJV429" s="34"/>
      <c r="PJW429" s="34"/>
      <c r="PJX429" s="34"/>
      <c r="PJY429" s="34"/>
      <c r="PJZ429" s="34"/>
      <c r="PKA429" s="34"/>
      <c r="PKB429" s="34"/>
      <c r="PKC429" s="34"/>
      <c r="PKD429" s="34"/>
      <c r="PKE429" s="34"/>
      <c r="PKF429" s="34"/>
      <c r="PKG429" s="34"/>
      <c r="PKH429" s="34"/>
      <c r="PKI429" s="34"/>
      <c r="PKJ429" s="34"/>
      <c r="PKK429" s="34"/>
      <c r="PKL429" s="34"/>
      <c r="PKM429" s="34"/>
      <c r="PKN429" s="34"/>
      <c r="PKO429" s="34"/>
      <c r="PKP429" s="34"/>
      <c r="PKQ429" s="34"/>
      <c r="PKR429" s="34"/>
      <c r="PKS429" s="34"/>
      <c r="PKT429" s="34"/>
      <c r="PKU429" s="34"/>
      <c r="PKV429" s="34"/>
      <c r="PKW429" s="34"/>
      <c r="PKX429" s="34"/>
      <c r="PKY429" s="34"/>
      <c r="PKZ429" s="34"/>
      <c r="PLA429" s="34"/>
      <c r="PLB429" s="34"/>
      <c r="PLC429" s="34"/>
      <c r="PLD429" s="34"/>
      <c r="PLE429" s="34"/>
      <c r="PLF429" s="34"/>
      <c r="PLG429" s="34"/>
      <c r="PLH429" s="34"/>
      <c r="PLI429" s="34"/>
      <c r="PLJ429" s="34"/>
      <c r="PLK429" s="34"/>
      <c r="PLL429" s="34"/>
      <c r="PLM429" s="34"/>
      <c r="PLN429" s="34"/>
      <c r="PLO429" s="34"/>
      <c r="PLP429" s="34"/>
      <c r="PLQ429" s="34"/>
      <c r="PLR429" s="34"/>
      <c r="PLS429" s="34"/>
      <c r="PLT429" s="34"/>
      <c r="PLU429" s="34"/>
      <c r="PLV429" s="34"/>
      <c r="PLW429" s="34"/>
      <c r="PLX429" s="34"/>
      <c r="PLY429" s="34"/>
      <c r="PLZ429" s="34"/>
      <c r="PMA429" s="34"/>
      <c r="PMB429" s="34"/>
      <c r="PMC429" s="34"/>
      <c r="PMD429" s="34"/>
      <c r="PME429" s="34"/>
      <c r="PMF429" s="34"/>
      <c r="PMG429" s="34"/>
      <c r="PMH429" s="34"/>
      <c r="PMI429" s="34"/>
      <c r="PMJ429" s="34"/>
      <c r="PMK429" s="34"/>
      <c r="PML429" s="34"/>
      <c r="PMM429" s="34"/>
      <c r="PMN429" s="34"/>
      <c r="PMO429" s="34"/>
      <c r="PMP429" s="34"/>
      <c r="PMQ429" s="34"/>
      <c r="PMR429" s="34"/>
      <c r="PMS429" s="34"/>
      <c r="PMT429" s="34"/>
      <c r="PMU429" s="34"/>
      <c r="PMV429" s="34"/>
      <c r="PMW429" s="34"/>
      <c r="PMX429" s="34"/>
      <c r="PMY429" s="34"/>
      <c r="PMZ429" s="34"/>
      <c r="PNA429" s="34"/>
      <c r="PNB429" s="34"/>
      <c r="PNC429" s="34"/>
      <c r="PND429" s="34"/>
      <c r="PNE429" s="34"/>
      <c r="PNF429" s="34"/>
      <c r="PNG429" s="34"/>
      <c r="PNH429" s="34"/>
      <c r="PNI429" s="34"/>
      <c r="PNJ429" s="34"/>
      <c r="PNK429" s="34"/>
      <c r="PNL429" s="34"/>
      <c r="PNM429" s="34"/>
      <c r="PNN429" s="34"/>
      <c r="PNO429" s="34"/>
      <c r="PNP429" s="34"/>
      <c r="PNQ429" s="34"/>
      <c r="PNR429" s="34"/>
      <c r="PNS429" s="34"/>
      <c r="PNT429" s="34"/>
      <c r="PNU429" s="34"/>
      <c r="PNV429" s="34"/>
      <c r="PNW429" s="34"/>
      <c r="PNX429" s="34"/>
      <c r="PNY429" s="34"/>
      <c r="PNZ429" s="34"/>
      <c r="POA429" s="34"/>
      <c r="POB429" s="34"/>
      <c r="POC429" s="34"/>
      <c r="POD429" s="34"/>
      <c r="POE429" s="34"/>
      <c r="POF429" s="34"/>
      <c r="POG429" s="34"/>
      <c r="POH429" s="34"/>
      <c r="POI429" s="34"/>
      <c r="POJ429" s="34"/>
      <c r="POK429" s="34"/>
      <c r="POL429" s="34"/>
      <c r="POM429" s="34"/>
      <c r="PON429" s="34"/>
      <c r="POO429" s="34"/>
      <c r="POP429" s="34"/>
      <c r="POQ429" s="34"/>
      <c r="POR429" s="34"/>
      <c r="POS429" s="34"/>
      <c r="POT429" s="34"/>
      <c r="POU429" s="34"/>
      <c r="POV429" s="34"/>
      <c r="POW429" s="34"/>
      <c r="POX429" s="34"/>
      <c r="POY429" s="34"/>
      <c r="POZ429" s="34"/>
      <c r="PPA429" s="34"/>
      <c r="PPB429" s="34"/>
      <c r="PPC429" s="34"/>
      <c r="PPD429" s="34"/>
      <c r="PPE429" s="34"/>
      <c r="PPF429" s="34"/>
      <c r="PPG429" s="34"/>
      <c r="PPH429" s="34"/>
      <c r="PPI429" s="34"/>
      <c r="PPJ429" s="34"/>
      <c r="PPK429" s="34"/>
      <c r="PPL429" s="34"/>
      <c r="PPM429" s="34"/>
      <c r="PPN429" s="34"/>
      <c r="PPO429" s="34"/>
      <c r="PPP429" s="34"/>
      <c r="PPQ429" s="34"/>
      <c r="PPR429" s="34"/>
      <c r="PPS429" s="34"/>
      <c r="PPT429" s="34"/>
      <c r="PPU429" s="34"/>
      <c r="PPV429" s="34"/>
      <c r="PPW429" s="34"/>
      <c r="PPX429" s="34"/>
      <c r="PPY429" s="34"/>
      <c r="PPZ429" s="34"/>
      <c r="PQA429" s="34"/>
      <c r="PQB429" s="34"/>
      <c r="PQC429" s="34"/>
      <c r="PQD429" s="34"/>
      <c r="PQE429" s="34"/>
      <c r="PQF429" s="34"/>
      <c r="PQG429" s="34"/>
      <c r="PQH429" s="34"/>
      <c r="PQI429" s="34"/>
      <c r="PQJ429" s="34"/>
      <c r="PQK429" s="34"/>
      <c r="PQL429" s="34"/>
      <c r="PQM429" s="34"/>
      <c r="PQN429" s="34"/>
      <c r="PQO429" s="34"/>
      <c r="PQP429" s="34"/>
      <c r="PQQ429" s="34"/>
      <c r="PQR429" s="34"/>
      <c r="PQS429" s="34"/>
      <c r="PQT429" s="34"/>
      <c r="PQU429" s="34"/>
      <c r="PQV429" s="34"/>
      <c r="PQW429" s="34"/>
      <c r="PQX429" s="34"/>
      <c r="PQY429" s="34"/>
      <c r="PQZ429" s="34"/>
      <c r="PRA429" s="34"/>
      <c r="PRB429" s="34"/>
      <c r="PRC429" s="34"/>
      <c r="PRD429" s="34"/>
      <c r="PRE429" s="34"/>
      <c r="PRF429" s="34"/>
      <c r="PRG429" s="34"/>
      <c r="PRH429" s="34"/>
      <c r="PRI429" s="34"/>
      <c r="PRJ429" s="34"/>
      <c r="PRK429" s="34"/>
      <c r="PRL429" s="34"/>
      <c r="PRM429" s="34"/>
      <c r="PRN429" s="34"/>
      <c r="PRO429" s="34"/>
      <c r="PRP429" s="34"/>
      <c r="PRQ429" s="34"/>
      <c r="PRR429" s="34"/>
      <c r="PRS429" s="34"/>
      <c r="PRT429" s="34"/>
      <c r="PRU429" s="34"/>
      <c r="PRV429" s="34"/>
      <c r="PRW429" s="34"/>
      <c r="PRX429" s="34"/>
      <c r="PRY429" s="34"/>
      <c r="PRZ429" s="34"/>
      <c r="PSA429" s="34"/>
      <c r="PSB429" s="34"/>
      <c r="PSC429" s="34"/>
      <c r="PSD429" s="34"/>
      <c r="PSE429" s="34"/>
      <c r="PSF429" s="34"/>
      <c r="PSG429" s="34"/>
      <c r="PSH429" s="34"/>
      <c r="PSI429" s="34"/>
      <c r="PSJ429" s="34"/>
      <c r="PSK429" s="34"/>
      <c r="PSL429" s="34"/>
      <c r="PSM429" s="34"/>
      <c r="PSN429" s="34"/>
      <c r="PSO429" s="34"/>
      <c r="PSP429" s="34"/>
      <c r="PSQ429" s="34"/>
      <c r="PSR429" s="34"/>
      <c r="PSS429" s="34"/>
      <c r="PST429" s="34"/>
      <c r="PSU429" s="34"/>
      <c r="PSV429" s="34"/>
      <c r="PSW429" s="34"/>
      <c r="PSX429" s="34"/>
      <c r="PSY429" s="34"/>
      <c r="PSZ429" s="34"/>
      <c r="PTA429" s="34"/>
      <c r="PTB429" s="34"/>
      <c r="PTC429" s="34"/>
      <c r="PTD429" s="34"/>
      <c r="PTE429" s="34"/>
      <c r="PTF429" s="34"/>
      <c r="PTG429" s="34"/>
      <c r="PTH429" s="34"/>
      <c r="PTI429" s="34"/>
      <c r="PTJ429" s="34"/>
      <c r="PTK429" s="34"/>
      <c r="PTL429" s="34"/>
      <c r="PTM429" s="34"/>
      <c r="PTN429" s="34"/>
      <c r="PTO429" s="34"/>
      <c r="PTP429" s="34"/>
      <c r="PTQ429" s="34"/>
      <c r="PTR429" s="34"/>
      <c r="PTS429" s="34"/>
      <c r="PTT429" s="34"/>
      <c r="PTU429" s="34"/>
      <c r="PTV429" s="34"/>
      <c r="PTW429" s="34"/>
      <c r="PTX429" s="34"/>
      <c r="PTY429" s="34"/>
      <c r="PTZ429" s="34"/>
      <c r="PUA429" s="34"/>
      <c r="PUB429" s="34"/>
      <c r="PUC429" s="34"/>
      <c r="PUD429" s="34"/>
      <c r="PUE429" s="34"/>
      <c r="PUF429" s="34"/>
      <c r="PUG429" s="34"/>
      <c r="PUH429" s="34"/>
      <c r="PUI429" s="34"/>
      <c r="PUJ429" s="34"/>
      <c r="PUK429" s="34"/>
      <c r="PUL429" s="34"/>
      <c r="PUM429" s="34"/>
      <c r="PUN429" s="34"/>
      <c r="PUO429" s="34"/>
      <c r="PUP429" s="34"/>
      <c r="PUQ429" s="34"/>
      <c r="PUR429" s="34"/>
      <c r="PUS429" s="34"/>
      <c r="PUT429" s="34"/>
      <c r="PUU429" s="34"/>
      <c r="PUV429" s="34"/>
      <c r="PUW429" s="34"/>
      <c r="PUX429" s="34"/>
      <c r="PUY429" s="34"/>
      <c r="PUZ429" s="34"/>
      <c r="PVA429" s="34"/>
      <c r="PVB429" s="34"/>
      <c r="PVC429" s="34"/>
      <c r="PVD429" s="34"/>
      <c r="PVE429" s="34"/>
      <c r="PVF429" s="34"/>
      <c r="PVG429" s="34"/>
      <c r="PVH429" s="34"/>
      <c r="PVI429" s="34"/>
      <c r="PVJ429" s="34"/>
      <c r="PVK429" s="34"/>
      <c r="PVL429" s="34"/>
      <c r="PVM429" s="34"/>
      <c r="PVN429" s="34"/>
      <c r="PVO429" s="34"/>
      <c r="PVP429" s="34"/>
      <c r="PVQ429" s="34"/>
      <c r="PVR429" s="34"/>
      <c r="PVS429" s="34"/>
      <c r="PVT429" s="34"/>
      <c r="PVU429" s="34"/>
      <c r="PVV429" s="34"/>
      <c r="PVW429" s="34"/>
      <c r="PVX429" s="34"/>
      <c r="PVY429" s="34"/>
      <c r="PVZ429" s="34"/>
      <c r="PWA429" s="34"/>
      <c r="PWB429" s="34"/>
      <c r="PWC429" s="34"/>
      <c r="PWD429" s="34"/>
      <c r="PWE429" s="34"/>
      <c r="PWF429" s="34"/>
      <c r="PWG429" s="34"/>
      <c r="PWH429" s="34"/>
      <c r="PWI429" s="34"/>
      <c r="PWJ429" s="34"/>
      <c r="PWK429" s="34"/>
      <c r="PWL429" s="34"/>
      <c r="PWM429" s="34"/>
      <c r="PWN429" s="34"/>
      <c r="PWO429" s="34"/>
      <c r="PWP429" s="34"/>
      <c r="PWQ429" s="34"/>
      <c r="PWR429" s="34"/>
      <c r="PWS429" s="34"/>
      <c r="PWT429" s="34"/>
      <c r="PWU429" s="34"/>
      <c r="PWV429" s="34"/>
      <c r="PWW429" s="34"/>
      <c r="PWX429" s="34"/>
      <c r="PWY429" s="34"/>
      <c r="PWZ429" s="34"/>
      <c r="PXA429" s="34"/>
      <c r="PXB429" s="34"/>
      <c r="PXC429" s="34"/>
      <c r="PXD429" s="34"/>
      <c r="PXE429" s="34"/>
      <c r="PXF429" s="34"/>
      <c r="PXG429" s="34"/>
      <c r="PXH429" s="34"/>
      <c r="PXI429" s="34"/>
      <c r="PXJ429" s="34"/>
      <c r="PXK429" s="34"/>
      <c r="PXL429" s="34"/>
      <c r="PXM429" s="34"/>
      <c r="PXN429" s="34"/>
      <c r="PXO429" s="34"/>
      <c r="PXP429" s="34"/>
      <c r="PXQ429" s="34"/>
      <c r="PXR429" s="34"/>
      <c r="PXS429" s="34"/>
      <c r="PXT429" s="34"/>
      <c r="PXU429" s="34"/>
      <c r="PXV429" s="34"/>
      <c r="PXW429" s="34"/>
      <c r="PXX429" s="34"/>
      <c r="PXY429" s="34"/>
      <c r="PXZ429" s="34"/>
      <c r="PYA429" s="34"/>
      <c r="PYB429" s="34"/>
      <c r="PYC429" s="34"/>
      <c r="PYD429" s="34"/>
      <c r="PYE429" s="34"/>
      <c r="PYF429" s="34"/>
      <c r="PYG429" s="34"/>
      <c r="PYH429" s="34"/>
      <c r="PYI429" s="34"/>
      <c r="PYJ429" s="34"/>
      <c r="PYK429" s="34"/>
      <c r="PYL429" s="34"/>
      <c r="PYM429" s="34"/>
      <c r="PYN429" s="34"/>
      <c r="PYO429" s="34"/>
      <c r="PYP429" s="34"/>
      <c r="PYQ429" s="34"/>
      <c r="PYR429" s="34"/>
      <c r="PYS429" s="34"/>
      <c r="PYT429" s="34"/>
      <c r="PYU429" s="34"/>
      <c r="PYV429" s="34"/>
      <c r="PYW429" s="34"/>
      <c r="PYX429" s="34"/>
      <c r="PYY429" s="34"/>
      <c r="PYZ429" s="34"/>
      <c r="PZA429" s="34"/>
      <c r="PZB429" s="34"/>
      <c r="PZC429" s="34"/>
      <c r="PZD429" s="34"/>
      <c r="PZE429" s="34"/>
      <c r="PZF429" s="34"/>
      <c r="PZG429" s="34"/>
      <c r="PZH429" s="34"/>
      <c r="PZI429" s="34"/>
      <c r="PZJ429" s="34"/>
      <c r="PZK429" s="34"/>
      <c r="PZL429" s="34"/>
      <c r="PZM429" s="34"/>
      <c r="PZN429" s="34"/>
      <c r="PZO429" s="34"/>
      <c r="PZP429" s="34"/>
      <c r="PZQ429" s="34"/>
      <c r="PZR429" s="34"/>
      <c r="PZS429" s="34"/>
      <c r="PZT429" s="34"/>
      <c r="PZU429" s="34"/>
      <c r="PZV429" s="34"/>
      <c r="PZW429" s="34"/>
      <c r="PZX429" s="34"/>
      <c r="PZY429" s="34"/>
      <c r="PZZ429" s="34"/>
      <c r="QAA429" s="34"/>
      <c r="QAB429" s="34"/>
      <c r="QAC429" s="34"/>
      <c r="QAD429" s="34"/>
      <c r="QAE429" s="34"/>
      <c r="QAF429" s="34"/>
      <c r="QAG429" s="34"/>
      <c r="QAH429" s="34"/>
      <c r="QAI429" s="34"/>
      <c r="QAJ429" s="34"/>
      <c r="QAK429" s="34"/>
      <c r="QAL429" s="34"/>
      <c r="QAM429" s="34"/>
      <c r="QAN429" s="34"/>
      <c r="QAO429" s="34"/>
      <c r="QAP429" s="34"/>
      <c r="QAQ429" s="34"/>
      <c r="QAR429" s="34"/>
      <c r="QAS429" s="34"/>
      <c r="QAT429" s="34"/>
      <c r="QAU429" s="34"/>
      <c r="QAV429" s="34"/>
      <c r="QAW429" s="34"/>
      <c r="QAX429" s="34"/>
      <c r="QAY429" s="34"/>
      <c r="QAZ429" s="34"/>
      <c r="QBA429" s="34"/>
      <c r="QBB429" s="34"/>
      <c r="QBC429" s="34"/>
      <c r="QBD429" s="34"/>
      <c r="QBE429" s="34"/>
      <c r="QBF429" s="34"/>
      <c r="QBG429" s="34"/>
      <c r="QBH429" s="34"/>
      <c r="QBI429" s="34"/>
      <c r="QBJ429" s="34"/>
      <c r="QBK429" s="34"/>
      <c r="QBL429" s="34"/>
      <c r="QBM429" s="34"/>
      <c r="QBN429" s="34"/>
      <c r="QBO429" s="34"/>
      <c r="QBP429" s="34"/>
      <c r="QBQ429" s="34"/>
      <c r="QBR429" s="34"/>
      <c r="QBS429" s="34"/>
      <c r="QBT429" s="34"/>
      <c r="QBU429" s="34"/>
      <c r="QBV429" s="34"/>
      <c r="QBW429" s="34"/>
      <c r="QBX429" s="34"/>
      <c r="QBY429" s="34"/>
      <c r="QBZ429" s="34"/>
      <c r="QCA429" s="34"/>
      <c r="QCB429" s="34"/>
      <c r="QCC429" s="34"/>
      <c r="QCD429" s="34"/>
      <c r="QCE429" s="34"/>
      <c r="QCF429" s="34"/>
      <c r="QCG429" s="34"/>
      <c r="QCH429" s="34"/>
      <c r="QCI429" s="34"/>
      <c r="QCJ429" s="34"/>
      <c r="QCK429" s="34"/>
      <c r="QCL429" s="34"/>
      <c r="QCM429" s="34"/>
      <c r="QCN429" s="34"/>
      <c r="QCO429" s="34"/>
      <c r="QCP429" s="34"/>
      <c r="QCQ429" s="34"/>
      <c r="QCR429" s="34"/>
      <c r="QCS429" s="34"/>
      <c r="QCT429" s="34"/>
      <c r="QCU429" s="34"/>
      <c r="QCV429" s="34"/>
      <c r="QCW429" s="34"/>
      <c r="QCX429" s="34"/>
      <c r="QCY429" s="34"/>
      <c r="QCZ429" s="34"/>
      <c r="QDA429" s="34"/>
      <c r="QDB429" s="34"/>
      <c r="QDC429" s="34"/>
      <c r="QDD429" s="34"/>
      <c r="QDE429" s="34"/>
      <c r="QDF429" s="34"/>
      <c r="QDG429" s="34"/>
      <c r="QDH429" s="34"/>
      <c r="QDI429" s="34"/>
      <c r="QDJ429" s="34"/>
      <c r="QDK429" s="34"/>
      <c r="QDL429" s="34"/>
      <c r="QDM429" s="34"/>
      <c r="QDN429" s="34"/>
      <c r="QDO429" s="34"/>
      <c r="QDP429" s="34"/>
      <c r="QDQ429" s="34"/>
      <c r="QDR429" s="34"/>
      <c r="QDS429" s="34"/>
      <c r="QDT429" s="34"/>
      <c r="QDU429" s="34"/>
      <c r="QDV429" s="34"/>
      <c r="QDW429" s="34"/>
      <c r="QDX429" s="34"/>
      <c r="QDY429" s="34"/>
      <c r="QDZ429" s="34"/>
      <c r="QEA429" s="34"/>
      <c r="QEB429" s="34"/>
      <c r="QEC429" s="34"/>
      <c r="QED429" s="34"/>
      <c r="QEE429" s="34"/>
      <c r="QEF429" s="34"/>
      <c r="QEG429" s="34"/>
      <c r="QEH429" s="34"/>
      <c r="QEI429" s="34"/>
      <c r="QEJ429" s="34"/>
      <c r="QEK429" s="34"/>
      <c r="QEL429" s="34"/>
      <c r="QEM429" s="34"/>
      <c r="QEN429" s="34"/>
      <c r="QEO429" s="34"/>
      <c r="QEP429" s="34"/>
      <c r="QEQ429" s="34"/>
      <c r="QER429" s="34"/>
      <c r="QES429" s="34"/>
      <c r="QET429" s="34"/>
      <c r="QEU429" s="34"/>
      <c r="QEV429" s="34"/>
      <c r="QEW429" s="34"/>
      <c r="QEX429" s="34"/>
      <c r="QEY429" s="34"/>
      <c r="QEZ429" s="34"/>
      <c r="QFA429" s="34"/>
      <c r="QFB429" s="34"/>
      <c r="QFC429" s="34"/>
      <c r="QFD429" s="34"/>
      <c r="QFE429" s="34"/>
      <c r="QFF429" s="34"/>
      <c r="QFG429" s="34"/>
      <c r="QFH429" s="34"/>
      <c r="QFI429" s="34"/>
      <c r="QFJ429" s="34"/>
      <c r="QFK429" s="34"/>
      <c r="QFL429" s="34"/>
      <c r="QFM429" s="34"/>
      <c r="QFN429" s="34"/>
      <c r="QFO429" s="34"/>
      <c r="QFP429" s="34"/>
      <c r="QFQ429" s="34"/>
      <c r="QFR429" s="34"/>
      <c r="QFS429" s="34"/>
      <c r="QFT429" s="34"/>
      <c r="QFU429" s="34"/>
      <c r="QFV429" s="34"/>
      <c r="QFW429" s="34"/>
      <c r="QFX429" s="34"/>
      <c r="QFY429" s="34"/>
      <c r="QFZ429" s="34"/>
      <c r="QGA429" s="34"/>
      <c r="QGB429" s="34"/>
      <c r="QGC429" s="34"/>
      <c r="QGD429" s="34"/>
      <c r="QGE429" s="34"/>
      <c r="QGF429" s="34"/>
      <c r="QGG429" s="34"/>
      <c r="QGH429" s="34"/>
      <c r="QGI429" s="34"/>
      <c r="QGJ429" s="34"/>
      <c r="QGK429" s="34"/>
      <c r="QGL429" s="34"/>
      <c r="QGM429" s="34"/>
      <c r="QGN429" s="34"/>
      <c r="QGO429" s="34"/>
      <c r="QGP429" s="34"/>
      <c r="QGQ429" s="34"/>
      <c r="QGR429" s="34"/>
      <c r="QGS429" s="34"/>
      <c r="QGT429" s="34"/>
      <c r="QGU429" s="34"/>
      <c r="QGV429" s="34"/>
      <c r="QGW429" s="34"/>
      <c r="QGX429" s="34"/>
      <c r="QGY429" s="34"/>
      <c r="QGZ429" s="34"/>
      <c r="QHA429" s="34"/>
      <c r="QHB429" s="34"/>
      <c r="QHC429" s="34"/>
      <c r="QHD429" s="34"/>
      <c r="QHE429" s="34"/>
      <c r="QHF429" s="34"/>
      <c r="QHG429" s="34"/>
      <c r="QHH429" s="34"/>
      <c r="QHI429" s="34"/>
      <c r="QHJ429" s="34"/>
      <c r="QHK429" s="34"/>
      <c r="QHL429" s="34"/>
      <c r="QHM429" s="34"/>
      <c r="QHN429" s="34"/>
      <c r="QHO429" s="34"/>
      <c r="QHP429" s="34"/>
      <c r="QHQ429" s="34"/>
      <c r="QHR429" s="34"/>
      <c r="QHS429" s="34"/>
      <c r="QHT429" s="34"/>
      <c r="QHU429" s="34"/>
      <c r="QHV429" s="34"/>
      <c r="QHW429" s="34"/>
      <c r="QHX429" s="34"/>
      <c r="QHY429" s="34"/>
      <c r="QHZ429" s="34"/>
      <c r="QIA429" s="34"/>
      <c r="QIB429" s="34"/>
      <c r="QIC429" s="34"/>
      <c r="QID429" s="34"/>
      <c r="QIE429" s="34"/>
      <c r="QIF429" s="34"/>
      <c r="QIG429" s="34"/>
      <c r="QIH429" s="34"/>
      <c r="QII429" s="34"/>
      <c r="QIJ429" s="34"/>
      <c r="QIK429" s="34"/>
      <c r="QIL429" s="34"/>
      <c r="QIM429" s="34"/>
      <c r="QIN429" s="34"/>
      <c r="QIO429" s="34"/>
      <c r="QIP429" s="34"/>
      <c r="QIQ429" s="34"/>
      <c r="QIR429" s="34"/>
      <c r="QIS429" s="34"/>
      <c r="QIT429" s="34"/>
      <c r="QIU429" s="34"/>
      <c r="QIV429" s="34"/>
      <c r="QIW429" s="34"/>
      <c r="QIX429" s="34"/>
      <c r="QIY429" s="34"/>
      <c r="QIZ429" s="34"/>
      <c r="QJA429" s="34"/>
      <c r="QJB429" s="34"/>
      <c r="QJC429" s="34"/>
      <c r="QJD429" s="34"/>
      <c r="QJE429" s="34"/>
      <c r="QJF429" s="34"/>
      <c r="QJG429" s="34"/>
      <c r="QJH429" s="34"/>
      <c r="QJI429" s="34"/>
      <c r="QJJ429" s="34"/>
      <c r="QJK429" s="34"/>
      <c r="QJL429" s="34"/>
      <c r="QJM429" s="34"/>
      <c r="QJN429" s="34"/>
      <c r="QJO429" s="34"/>
      <c r="QJP429" s="34"/>
      <c r="QJQ429" s="34"/>
      <c r="QJR429" s="34"/>
      <c r="QJS429" s="34"/>
      <c r="QJT429" s="34"/>
      <c r="QJU429" s="34"/>
      <c r="QJV429" s="34"/>
      <c r="QJW429" s="34"/>
      <c r="QJX429" s="34"/>
      <c r="QJY429" s="34"/>
      <c r="QJZ429" s="34"/>
      <c r="QKA429" s="34"/>
      <c r="QKB429" s="34"/>
      <c r="QKC429" s="34"/>
      <c r="QKD429" s="34"/>
      <c r="QKE429" s="34"/>
      <c r="QKF429" s="34"/>
      <c r="QKG429" s="34"/>
      <c r="QKH429" s="34"/>
      <c r="QKI429" s="34"/>
      <c r="QKJ429" s="34"/>
      <c r="QKK429" s="34"/>
      <c r="QKL429" s="34"/>
      <c r="QKM429" s="34"/>
      <c r="QKN429" s="34"/>
      <c r="QKO429" s="34"/>
      <c r="QKP429" s="34"/>
      <c r="QKQ429" s="34"/>
      <c r="QKR429" s="34"/>
      <c r="QKS429" s="34"/>
      <c r="QKT429" s="34"/>
      <c r="QKU429" s="34"/>
      <c r="QKV429" s="34"/>
      <c r="QKW429" s="34"/>
      <c r="QKX429" s="34"/>
      <c r="QKY429" s="34"/>
      <c r="QKZ429" s="34"/>
      <c r="QLA429" s="34"/>
      <c r="QLB429" s="34"/>
      <c r="QLC429" s="34"/>
      <c r="QLD429" s="34"/>
      <c r="QLE429" s="34"/>
      <c r="QLF429" s="34"/>
      <c r="QLG429" s="34"/>
      <c r="QLH429" s="34"/>
      <c r="QLI429" s="34"/>
      <c r="QLJ429" s="34"/>
      <c r="QLK429" s="34"/>
      <c r="QLL429" s="34"/>
      <c r="QLM429" s="34"/>
      <c r="QLN429" s="34"/>
      <c r="QLO429" s="34"/>
      <c r="QLP429" s="34"/>
      <c r="QLQ429" s="34"/>
      <c r="QLR429" s="34"/>
      <c r="QLS429" s="34"/>
      <c r="QLT429" s="34"/>
      <c r="QLU429" s="34"/>
      <c r="QLV429" s="34"/>
      <c r="QLW429" s="34"/>
      <c r="QLX429" s="34"/>
      <c r="QLY429" s="34"/>
      <c r="QLZ429" s="34"/>
      <c r="QMA429" s="34"/>
      <c r="QMB429" s="34"/>
      <c r="QMC429" s="34"/>
      <c r="QMD429" s="34"/>
      <c r="QME429" s="34"/>
      <c r="QMF429" s="34"/>
      <c r="QMG429" s="34"/>
      <c r="QMH429" s="34"/>
      <c r="QMI429" s="34"/>
      <c r="QMJ429" s="34"/>
      <c r="QMK429" s="34"/>
      <c r="QML429" s="34"/>
      <c r="QMM429" s="34"/>
      <c r="QMN429" s="34"/>
      <c r="QMO429" s="34"/>
      <c r="QMP429" s="34"/>
      <c r="QMQ429" s="34"/>
      <c r="QMR429" s="34"/>
      <c r="QMS429" s="34"/>
      <c r="QMT429" s="34"/>
      <c r="QMU429" s="34"/>
      <c r="QMV429" s="34"/>
      <c r="QMW429" s="34"/>
      <c r="QMX429" s="34"/>
      <c r="QMY429" s="34"/>
      <c r="QMZ429" s="34"/>
      <c r="QNA429" s="34"/>
      <c r="QNB429" s="34"/>
      <c r="QNC429" s="34"/>
      <c r="QND429" s="34"/>
      <c r="QNE429" s="34"/>
      <c r="QNF429" s="34"/>
      <c r="QNG429" s="34"/>
      <c r="QNH429" s="34"/>
      <c r="QNI429" s="34"/>
      <c r="QNJ429" s="34"/>
      <c r="QNK429" s="34"/>
      <c r="QNL429" s="34"/>
      <c r="QNM429" s="34"/>
      <c r="QNN429" s="34"/>
      <c r="QNO429" s="34"/>
      <c r="QNP429" s="34"/>
      <c r="QNQ429" s="34"/>
      <c r="QNR429" s="34"/>
      <c r="QNS429" s="34"/>
      <c r="QNT429" s="34"/>
      <c r="QNU429" s="34"/>
      <c r="QNV429" s="34"/>
      <c r="QNW429" s="34"/>
      <c r="QNX429" s="34"/>
      <c r="QNY429" s="34"/>
      <c r="QNZ429" s="34"/>
      <c r="QOA429" s="34"/>
      <c r="QOB429" s="34"/>
      <c r="QOC429" s="34"/>
      <c r="QOD429" s="34"/>
      <c r="QOE429" s="34"/>
      <c r="QOF429" s="34"/>
      <c r="QOG429" s="34"/>
      <c r="QOH429" s="34"/>
      <c r="QOI429" s="34"/>
      <c r="QOJ429" s="34"/>
      <c r="QOK429" s="34"/>
      <c r="QOL429" s="34"/>
      <c r="QOM429" s="34"/>
      <c r="QON429" s="34"/>
      <c r="QOO429" s="34"/>
      <c r="QOP429" s="34"/>
      <c r="QOQ429" s="34"/>
      <c r="QOR429" s="34"/>
      <c r="QOS429" s="34"/>
      <c r="QOT429" s="34"/>
      <c r="QOU429" s="34"/>
      <c r="QOV429" s="34"/>
      <c r="QOW429" s="34"/>
      <c r="QOX429" s="34"/>
      <c r="QOY429" s="34"/>
      <c r="QOZ429" s="34"/>
      <c r="QPA429" s="34"/>
      <c r="QPB429" s="34"/>
      <c r="QPC429" s="34"/>
      <c r="QPD429" s="34"/>
      <c r="QPE429" s="34"/>
      <c r="QPF429" s="34"/>
      <c r="QPG429" s="34"/>
      <c r="QPH429" s="34"/>
      <c r="QPI429" s="34"/>
      <c r="QPJ429" s="34"/>
      <c r="QPK429" s="34"/>
      <c r="QPL429" s="34"/>
      <c r="QPM429" s="34"/>
      <c r="QPN429" s="34"/>
      <c r="QPO429" s="34"/>
      <c r="QPP429" s="34"/>
      <c r="QPQ429" s="34"/>
      <c r="QPR429" s="34"/>
      <c r="QPS429" s="34"/>
      <c r="QPT429" s="34"/>
      <c r="QPU429" s="34"/>
      <c r="QPV429" s="34"/>
      <c r="QPW429" s="34"/>
      <c r="QPX429" s="34"/>
      <c r="QPY429" s="34"/>
      <c r="QPZ429" s="34"/>
      <c r="QQA429" s="34"/>
      <c r="QQB429" s="34"/>
      <c r="QQC429" s="34"/>
      <c r="QQD429" s="34"/>
      <c r="QQE429" s="34"/>
      <c r="QQF429" s="34"/>
      <c r="QQG429" s="34"/>
      <c r="QQH429" s="34"/>
      <c r="QQI429" s="34"/>
      <c r="QQJ429" s="34"/>
      <c r="QQK429" s="34"/>
      <c r="QQL429" s="34"/>
      <c r="QQM429" s="34"/>
      <c r="QQN429" s="34"/>
      <c r="QQO429" s="34"/>
      <c r="QQP429" s="34"/>
      <c r="QQQ429" s="34"/>
      <c r="QQR429" s="34"/>
      <c r="QQS429" s="34"/>
      <c r="QQT429" s="34"/>
      <c r="QQU429" s="34"/>
      <c r="QQV429" s="34"/>
      <c r="QQW429" s="34"/>
      <c r="QQX429" s="34"/>
      <c r="QQY429" s="34"/>
      <c r="QQZ429" s="34"/>
      <c r="QRA429" s="34"/>
      <c r="QRB429" s="34"/>
      <c r="QRC429" s="34"/>
      <c r="QRD429" s="34"/>
      <c r="QRE429" s="34"/>
      <c r="QRF429" s="34"/>
      <c r="QRG429" s="34"/>
      <c r="QRH429" s="34"/>
      <c r="QRI429" s="34"/>
      <c r="QRJ429" s="34"/>
      <c r="QRK429" s="34"/>
      <c r="QRL429" s="34"/>
      <c r="QRM429" s="34"/>
      <c r="QRN429" s="34"/>
      <c r="QRO429" s="34"/>
      <c r="QRP429" s="34"/>
      <c r="QRQ429" s="34"/>
      <c r="QRR429" s="34"/>
      <c r="QRS429" s="34"/>
      <c r="QRT429" s="34"/>
      <c r="QRU429" s="34"/>
      <c r="QRV429" s="34"/>
      <c r="QRW429" s="34"/>
      <c r="QRX429" s="34"/>
      <c r="QRY429" s="34"/>
      <c r="QRZ429" s="34"/>
      <c r="QSA429" s="34"/>
      <c r="QSB429" s="34"/>
      <c r="QSC429" s="34"/>
      <c r="QSD429" s="34"/>
      <c r="QSE429" s="34"/>
      <c r="QSF429" s="34"/>
      <c r="QSG429" s="34"/>
      <c r="QSH429" s="34"/>
      <c r="QSI429" s="34"/>
      <c r="QSJ429" s="34"/>
      <c r="QSK429" s="34"/>
      <c r="QSL429" s="34"/>
      <c r="QSM429" s="34"/>
      <c r="QSN429" s="34"/>
      <c r="QSO429" s="34"/>
      <c r="QSP429" s="34"/>
      <c r="QSQ429" s="34"/>
      <c r="QSR429" s="34"/>
      <c r="QSS429" s="34"/>
      <c r="QST429" s="34"/>
      <c r="QSU429" s="34"/>
      <c r="QSV429" s="34"/>
      <c r="QSW429" s="34"/>
      <c r="QSX429" s="34"/>
      <c r="QSY429" s="34"/>
      <c r="QSZ429" s="34"/>
      <c r="QTA429" s="34"/>
      <c r="QTB429" s="34"/>
      <c r="QTC429" s="34"/>
      <c r="QTD429" s="34"/>
      <c r="QTE429" s="34"/>
      <c r="QTF429" s="34"/>
      <c r="QTG429" s="34"/>
      <c r="QTH429" s="34"/>
      <c r="QTI429" s="34"/>
      <c r="QTJ429" s="34"/>
      <c r="QTK429" s="34"/>
      <c r="QTL429" s="34"/>
      <c r="QTM429" s="34"/>
      <c r="QTN429" s="34"/>
      <c r="QTO429" s="34"/>
      <c r="QTP429" s="34"/>
      <c r="QTQ429" s="34"/>
      <c r="QTR429" s="34"/>
      <c r="QTS429" s="34"/>
      <c r="QTT429" s="34"/>
      <c r="QTU429" s="34"/>
      <c r="QTV429" s="34"/>
      <c r="QTW429" s="34"/>
      <c r="QTX429" s="34"/>
      <c r="QTY429" s="34"/>
      <c r="QTZ429" s="34"/>
      <c r="QUA429" s="34"/>
      <c r="QUB429" s="34"/>
      <c r="QUC429" s="34"/>
      <c r="QUD429" s="34"/>
      <c r="QUE429" s="34"/>
      <c r="QUF429" s="34"/>
      <c r="QUG429" s="34"/>
      <c r="QUH429" s="34"/>
      <c r="QUI429" s="34"/>
      <c r="QUJ429" s="34"/>
      <c r="QUK429" s="34"/>
      <c r="QUL429" s="34"/>
      <c r="QUM429" s="34"/>
      <c r="QUN429" s="34"/>
      <c r="QUO429" s="34"/>
      <c r="QUP429" s="34"/>
      <c r="QUQ429" s="34"/>
      <c r="QUR429" s="34"/>
      <c r="QUS429" s="34"/>
      <c r="QUT429" s="34"/>
      <c r="QUU429" s="34"/>
      <c r="QUV429" s="34"/>
      <c r="QUW429" s="34"/>
      <c r="QUX429" s="34"/>
      <c r="QUY429" s="34"/>
      <c r="QUZ429" s="34"/>
      <c r="QVA429" s="34"/>
      <c r="QVB429" s="34"/>
      <c r="QVC429" s="34"/>
      <c r="QVD429" s="34"/>
      <c r="QVE429" s="34"/>
      <c r="QVF429" s="34"/>
      <c r="QVG429" s="34"/>
      <c r="QVH429" s="34"/>
      <c r="QVI429" s="34"/>
      <c r="QVJ429" s="34"/>
      <c r="QVK429" s="34"/>
      <c r="QVL429" s="34"/>
      <c r="QVM429" s="34"/>
      <c r="QVN429" s="34"/>
      <c r="QVO429" s="34"/>
      <c r="QVP429" s="34"/>
      <c r="QVQ429" s="34"/>
      <c r="QVR429" s="34"/>
      <c r="QVS429" s="34"/>
      <c r="QVT429" s="34"/>
      <c r="QVU429" s="34"/>
      <c r="QVV429" s="34"/>
      <c r="QVW429" s="34"/>
      <c r="QVX429" s="34"/>
      <c r="QVY429" s="34"/>
      <c r="QVZ429" s="34"/>
      <c r="QWA429" s="34"/>
      <c r="QWB429" s="34"/>
      <c r="QWC429" s="34"/>
      <c r="QWD429" s="34"/>
      <c r="QWE429" s="34"/>
      <c r="QWF429" s="34"/>
      <c r="QWG429" s="34"/>
      <c r="QWH429" s="34"/>
      <c r="QWI429" s="34"/>
      <c r="QWJ429" s="34"/>
      <c r="QWK429" s="34"/>
      <c r="QWL429" s="34"/>
      <c r="QWM429" s="34"/>
      <c r="QWN429" s="34"/>
      <c r="QWO429" s="34"/>
      <c r="QWP429" s="34"/>
      <c r="QWQ429" s="34"/>
      <c r="QWR429" s="34"/>
      <c r="QWS429" s="34"/>
      <c r="QWT429" s="34"/>
      <c r="QWU429" s="34"/>
      <c r="QWV429" s="34"/>
      <c r="QWW429" s="34"/>
      <c r="QWX429" s="34"/>
      <c r="QWY429" s="34"/>
      <c r="QWZ429" s="34"/>
      <c r="QXA429" s="34"/>
      <c r="QXB429" s="34"/>
      <c r="QXC429" s="34"/>
      <c r="QXD429" s="34"/>
      <c r="QXE429" s="34"/>
      <c r="QXF429" s="34"/>
      <c r="QXG429" s="34"/>
      <c r="QXH429" s="34"/>
      <c r="QXI429" s="34"/>
      <c r="QXJ429" s="34"/>
      <c r="QXK429" s="34"/>
      <c r="QXL429" s="34"/>
      <c r="QXM429" s="34"/>
      <c r="QXN429" s="34"/>
      <c r="QXO429" s="34"/>
      <c r="QXP429" s="34"/>
      <c r="QXQ429" s="34"/>
      <c r="QXR429" s="34"/>
      <c r="QXS429" s="34"/>
      <c r="QXT429" s="34"/>
      <c r="QXU429" s="34"/>
      <c r="QXV429" s="34"/>
      <c r="QXW429" s="34"/>
      <c r="QXX429" s="34"/>
      <c r="QXY429" s="34"/>
      <c r="QXZ429" s="34"/>
      <c r="QYA429" s="34"/>
      <c r="QYB429" s="34"/>
      <c r="QYC429" s="34"/>
      <c r="QYD429" s="34"/>
      <c r="QYE429" s="34"/>
      <c r="QYF429" s="34"/>
      <c r="QYG429" s="34"/>
      <c r="QYH429" s="34"/>
      <c r="QYI429" s="34"/>
      <c r="QYJ429" s="34"/>
      <c r="QYK429" s="34"/>
      <c r="QYL429" s="34"/>
      <c r="QYM429" s="34"/>
      <c r="QYN429" s="34"/>
      <c r="QYO429" s="34"/>
      <c r="QYP429" s="34"/>
      <c r="QYQ429" s="34"/>
      <c r="QYR429" s="34"/>
      <c r="QYS429" s="34"/>
      <c r="QYT429" s="34"/>
      <c r="QYU429" s="34"/>
      <c r="QYV429" s="34"/>
      <c r="QYW429" s="34"/>
      <c r="QYX429" s="34"/>
      <c r="QYY429" s="34"/>
      <c r="QYZ429" s="34"/>
      <c r="QZA429" s="34"/>
      <c r="QZB429" s="34"/>
      <c r="QZC429" s="34"/>
      <c r="QZD429" s="34"/>
      <c r="QZE429" s="34"/>
      <c r="QZF429" s="34"/>
      <c r="QZG429" s="34"/>
      <c r="QZH429" s="34"/>
      <c r="QZI429" s="34"/>
      <c r="QZJ429" s="34"/>
      <c r="QZK429" s="34"/>
      <c r="QZL429" s="34"/>
      <c r="QZM429" s="34"/>
      <c r="QZN429" s="34"/>
      <c r="QZO429" s="34"/>
      <c r="QZP429" s="34"/>
      <c r="QZQ429" s="34"/>
      <c r="QZR429" s="34"/>
      <c r="QZS429" s="34"/>
      <c r="QZT429" s="34"/>
      <c r="QZU429" s="34"/>
      <c r="QZV429" s="34"/>
      <c r="QZW429" s="34"/>
      <c r="QZX429" s="34"/>
      <c r="QZY429" s="34"/>
      <c r="QZZ429" s="34"/>
      <c r="RAA429" s="34"/>
      <c r="RAB429" s="34"/>
      <c r="RAC429" s="34"/>
      <c r="RAD429" s="34"/>
      <c r="RAE429" s="34"/>
      <c r="RAF429" s="34"/>
      <c r="RAG429" s="34"/>
      <c r="RAH429" s="34"/>
      <c r="RAI429" s="34"/>
      <c r="RAJ429" s="34"/>
      <c r="RAK429" s="34"/>
      <c r="RAL429" s="34"/>
      <c r="RAM429" s="34"/>
      <c r="RAN429" s="34"/>
      <c r="RAO429" s="34"/>
      <c r="RAP429" s="34"/>
      <c r="RAQ429" s="34"/>
      <c r="RAR429" s="34"/>
      <c r="RAS429" s="34"/>
      <c r="RAT429" s="34"/>
      <c r="RAU429" s="34"/>
      <c r="RAV429" s="34"/>
      <c r="RAW429" s="34"/>
      <c r="RAX429" s="34"/>
      <c r="RAY429" s="34"/>
      <c r="RAZ429" s="34"/>
      <c r="RBA429" s="34"/>
      <c r="RBB429" s="34"/>
      <c r="RBC429" s="34"/>
      <c r="RBD429" s="34"/>
      <c r="RBE429" s="34"/>
      <c r="RBF429" s="34"/>
      <c r="RBG429" s="34"/>
      <c r="RBH429" s="34"/>
      <c r="RBI429" s="34"/>
      <c r="RBJ429" s="34"/>
      <c r="RBK429" s="34"/>
      <c r="RBL429" s="34"/>
      <c r="RBM429" s="34"/>
      <c r="RBN429" s="34"/>
      <c r="RBO429" s="34"/>
      <c r="RBP429" s="34"/>
      <c r="RBQ429" s="34"/>
      <c r="RBR429" s="34"/>
      <c r="RBS429" s="34"/>
      <c r="RBT429" s="34"/>
      <c r="RBU429" s="34"/>
      <c r="RBV429" s="34"/>
      <c r="RBW429" s="34"/>
      <c r="RBX429" s="34"/>
      <c r="RBY429" s="34"/>
      <c r="RBZ429" s="34"/>
      <c r="RCA429" s="34"/>
      <c r="RCB429" s="34"/>
      <c r="RCC429" s="34"/>
      <c r="RCD429" s="34"/>
      <c r="RCE429" s="34"/>
      <c r="RCF429" s="34"/>
      <c r="RCG429" s="34"/>
      <c r="RCH429" s="34"/>
      <c r="RCI429" s="34"/>
      <c r="RCJ429" s="34"/>
      <c r="RCK429" s="34"/>
      <c r="RCL429" s="34"/>
      <c r="RCM429" s="34"/>
      <c r="RCN429" s="34"/>
      <c r="RCO429" s="34"/>
      <c r="RCP429" s="34"/>
      <c r="RCQ429" s="34"/>
      <c r="RCR429" s="34"/>
      <c r="RCS429" s="34"/>
      <c r="RCT429" s="34"/>
      <c r="RCU429" s="34"/>
      <c r="RCV429" s="34"/>
      <c r="RCW429" s="34"/>
      <c r="RCX429" s="34"/>
      <c r="RCY429" s="34"/>
      <c r="RCZ429" s="34"/>
      <c r="RDA429" s="34"/>
      <c r="RDB429" s="34"/>
      <c r="RDC429" s="34"/>
      <c r="RDD429" s="34"/>
      <c r="RDE429" s="34"/>
      <c r="RDF429" s="34"/>
      <c r="RDG429" s="34"/>
      <c r="RDH429" s="34"/>
      <c r="RDI429" s="34"/>
      <c r="RDJ429" s="34"/>
      <c r="RDK429" s="34"/>
      <c r="RDL429" s="34"/>
      <c r="RDM429" s="34"/>
      <c r="RDN429" s="34"/>
      <c r="RDO429" s="34"/>
      <c r="RDP429" s="34"/>
      <c r="RDQ429" s="34"/>
      <c r="RDR429" s="34"/>
      <c r="RDS429" s="34"/>
      <c r="RDT429" s="34"/>
      <c r="RDU429" s="34"/>
      <c r="RDV429" s="34"/>
      <c r="RDW429" s="34"/>
      <c r="RDX429" s="34"/>
      <c r="RDY429" s="34"/>
      <c r="RDZ429" s="34"/>
      <c r="REA429" s="34"/>
      <c r="REB429" s="34"/>
      <c r="REC429" s="34"/>
      <c r="RED429" s="34"/>
      <c r="REE429" s="34"/>
      <c r="REF429" s="34"/>
      <c r="REG429" s="34"/>
      <c r="REH429" s="34"/>
      <c r="REI429" s="34"/>
      <c r="REJ429" s="34"/>
      <c r="REK429" s="34"/>
      <c r="REL429" s="34"/>
      <c r="REM429" s="34"/>
      <c r="REN429" s="34"/>
      <c r="REO429" s="34"/>
      <c r="REP429" s="34"/>
      <c r="REQ429" s="34"/>
      <c r="RER429" s="34"/>
      <c r="RES429" s="34"/>
      <c r="RET429" s="34"/>
      <c r="REU429" s="34"/>
      <c r="REV429" s="34"/>
      <c r="REW429" s="34"/>
      <c r="REX429" s="34"/>
      <c r="REY429" s="34"/>
      <c r="REZ429" s="34"/>
      <c r="RFA429" s="34"/>
      <c r="RFB429" s="34"/>
      <c r="RFC429" s="34"/>
      <c r="RFD429" s="34"/>
      <c r="RFE429" s="34"/>
      <c r="RFF429" s="34"/>
      <c r="RFG429" s="34"/>
      <c r="RFH429" s="34"/>
      <c r="RFI429" s="34"/>
      <c r="RFJ429" s="34"/>
      <c r="RFK429" s="34"/>
      <c r="RFL429" s="34"/>
      <c r="RFM429" s="34"/>
      <c r="RFN429" s="34"/>
      <c r="RFO429" s="34"/>
      <c r="RFP429" s="34"/>
      <c r="RFQ429" s="34"/>
      <c r="RFR429" s="34"/>
      <c r="RFS429" s="34"/>
      <c r="RFT429" s="34"/>
      <c r="RFU429" s="34"/>
      <c r="RFV429" s="34"/>
      <c r="RFW429" s="34"/>
      <c r="RFX429" s="34"/>
      <c r="RFY429" s="34"/>
      <c r="RFZ429" s="34"/>
      <c r="RGA429" s="34"/>
      <c r="RGB429" s="34"/>
      <c r="RGC429" s="34"/>
      <c r="RGD429" s="34"/>
      <c r="RGE429" s="34"/>
      <c r="RGF429" s="34"/>
      <c r="RGG429" s="34"/>
      <c r="RGH429" s="34"/>
      <c r="RGI429" s="34"/>
      <c r="RGJ429" s="34"/>
      <c r="RGK429" s="34"/>
      <c r="RGL429" s="34"/>
      <c r="RGM429" s="34"/>
      <c r="RGN429" s="34"/>
      <c r="RGO429" s="34"/>
      <c r="RGP429" s="34"/>
      <c r="RGQ429" s="34"/>
      <c r="RGR429" s="34"/>
      <c r="RGS429" s="34"/>
      <c r="RGT429" s="34"/>
      <c r="RGU429" s="34"/>
      <c r="RGV429" s="34"/>
      <c r="RGW429" s="34"/>
      <c r="RGX429" s="34"/>
      <c r="RGY429" s="34"/>
      <c r="RGZ429" s="34"/>
      <c r="RHA429" s="34"/>
      <c r="RHB429" s="34"/>
      <c r="RHC429" s="34"/>
      <c r="RHD429" s="34"/>
      <c r="RHE429" s="34"/>
      <c r="RHF429" s="34"/>
      <c r="RHG429" s="34"/>
      <c r="RHH429" s="34"/>
      <c r="RHI429" s="34"/>
      <c r="RHJ429" s="34"/>
      <c r="RHK429" s="34"/>
      <c r="RHL429" s="34"/>
      <c r="RHM429" s="34"/>
      <c r="RHN429" s="34"/>
      <c r="RHO429" s="34"/>
      <c r="RHP429" s="34"/>
      <c r="RHQ429" s="34"/>
      <c r="RHR429" s="34"/>
      <c r="RHS429" s="34"/>
      <c r="RHT429" s="34"/>
      <c r="RHU429" s="34"/>
      <c r="RHV429" s="34"/>
      <c r="RHW429" s="34"/>
      <c r="RHX429" s="34"/>
      <c r="RHY429" s="34"/>
      <c r="RHZ429" s="34"/>
      <c r="RIA429" s="34"/>
      <c r="RIB429" s="34"/>
      <c r="RIC429" s="34"/>
      <c r="RID429" s="34"/>
      <c r="RIE429" s="34"/>
      <c r="RIF429" s="34"/>
      <c r="RIG429" s="34"/>
      <c r="RIH429" s="34"/>
      <c r="RII429" s="34"/>
      <c r="RIJ429" s="34"/>
      <c r="RIK429" s="34"/>
      <c r="RIL429" s="34"/>
      <c r="RIM429" s="34"/>
      <c r="RIN429" s="34"/>
      <c r="RIO429" s="34"/>
      <c r="RIP429" s="34"/>
      <c r="RIQ429" s="34"/>
      <c r="RIR429" s="34"/>
      <c r="RIS429" s="34"/>
      <c r="RIT429" s="34"/>
      <c r="RIU429" s="34"/>
      <c r="RIV429" s="34"/>
      <c r="RIW429" s="34"/>
      <c r="RIX429" s="34"/>
      <c r="RIY429" s="34"/>
      <c r="RIZ429" s="34"/>
      <c r="RJA429" s="34"/>
      <c r="RJB429" s="34"/>
      <c r="RJC429" s="34"/>
      <c r="RJD429" s="34"/>
      <c r="RJE429" s="34"/>
      <c r="RJF429" s="34"/>
      <c r="RJG429" s="34"/>
      <c r="RJH429" s="34"/>
      <c r="RJI429" s="34"/>
      <c r="RJJ429" s="34"/>
      <c r="RJK429" s="34"/>
      <c r="RJL429" s="34"/>
      <c r="RJM429" s="34"/>
      <c r="RJN429" s="34"/>
      <c r="RJO429" s="34"/>
      <c r="RJP429" s="34"/>
      <c r="RJQ429" s="34"/>
      <c r="RJR429" s="34"/>
      <c r="RJS429" s="34"/>
      <c r="RJT429" s="34"/>
      <c r="RJU429" s="34"/>
      <c r="RJV429" s="34"/>
      <c r="RJW429" s="34"/>
      <c r="RJX429" s="34"/>
      <c r="RJY429" s="34"/>
      <c r="RJZ429" s="34"/>
      <c r="RKA429" s="34"/>
      <c r="RKB429" s="34"/>
      <c r="RKC429" s="34"/>
      <c r="RKD429" s="34"/>
      <c r="RKE429" s="34"/>
      <c r="RKF429" s="34"/>
      <c r="RKG429" s="34"/>
      <c r="RKH429" s="34"/>
      <c r="RKI429" s="34"/>
      <c r="RKJ429" s="34"/>
      <c r="RKK429" s="34"/>
      <c r="RKL429" s="34"/>
      <c r="RKM429" s="34"/>
      <c r="RKN429" s="34"/>
      <c r="RKO429" s="34"/>
      <c r="RKP429" s="34"/>
      <c r="RKQ429" s="34"/>
      <c r="RKR429" s="34"/>
      <c r="RKS429" s="34"/>
      <c r="RKT429" s="34"/>
      <c r="RKU429" s="34"/>
      <c r="RKV429" s="34"/>
      <c r="RKW429" s="34"/>
      <c r="RKX429" s="34"/>
      <c r="RKY429" s="34"/>
      <c r="RKZ429" s="34"/>
      <c r="RLA429" s="34"/>
      <c r="RLB429" s="34"/>
      <c r="RLC429" s="34"/>
      <c r="RLD429" s="34"/>
      <c r="RLE429" s="34"/>
      <c r="RLF429" s="34"/>
      <c r="RLG429" s="34"/>
      <c r="RLH429" s="34"/>
      <c r="RLI429" s="34"/>
      <c r="RLJ429" s="34"/>
      <c r="RLK429" s="34"/>
      <c r="RLL429" s="34"/>
      <c r="RLM429" s="34"/>
      <c r="RLN429" s="34"/>
      <c r="RLO429" s="34"/>
      <c r="RLP429" s="34"/>
      <c r="RLQ429" s="34"/>
      <c r="RLR429" s="34"/>
      <c r="RLS429" s="34"/>
      <c r="RLT429" s="34"/>
      <c r="RLU429" s="34"/>
      <c r="RLV429" s="34"/>
      <c r="RLW429" s="34"/>
      <c r="RLX429" s="34"/>
      <c r="RLY429" s="34"/>
      <c r="RLZ429" s="34"/>
      <c r="RMA429" s="34"/>
      <c r="RMB429" s="34"/>
      <c r="RMC429" s="34"/>
      <c r="RMD429" s="34"/>
      <c r="RME429" s="34"/>
      <c r="RMF429" s="34"/>
      <c r="RMG429" s="34"/>
      <c r="RMH429" s="34"/>
      <c r="RMI429" s="34"/>
      <c r="RMJ429" s="34"/>
      <c r="RMK429" s="34"/>
      <c r="RML429" s="34"/>
      <c r="RMM429" s="34"/>
      <c r="RMN429" s="34"/>
      <c r="RMO429" s="34"/>
      <c r="RMP429" s="34"/>
      <c r="RMQ429" s="34"/>
      <c r="RMR429" s="34"/>
      <c r="RMS429" s="34"/>
      <c r="RMT429" s="34"/>
      <c r="RMU429" s="34"/>
      <c r="RMV429" s="34"/>
      <c r="RMW429" s="34"/>
      <c r="RMX429" s="34"/>
      <c r="RMY429" s="34"/>
      <c r="RMZ429" s="34"/>
      <c r="RNA429" s="34"/>
      <c r="RNB429" s="34"/>
      <c r="RNC429" s="34"/>
      <c r="RND429" s="34"/>
      <c r="RNE429" s="34"/>
      <c r="RNF429" s="34"/>
      <c r="RNG429" s="34"/>
      <c r="RNH429" s="34"/>
      <c r="RNI429" s="34"/>
      <c r="RNJ429" s="34"/>
      <c r="RNK429" s="34"/>
      <c r="RNL429" s="34"/>
      <c r="RNM429" s="34"/>
      <c r="RNN429" s="34"/>
      <c r="RNO429" s="34"/>
      <c r="RNP429" s="34"/>
      <c r="RNQ429" s="34"/>
      <c r="RNR429" s="34"/>
      <c r="RNS429" s="34"/>
      <c r="RNT429" s="34"/>
      <c r="RNU429" s="34"/>
      <c r="RNV429" s="34"/>
      <c r="RNW429" s="34"/>
      <c r="RNX429" s="34"/>
      <c r="RNY429" s="34"/>
      <c r="RNZ429" s="34"/>
      <c r="ROA429" s="34"/>
      <c r="ROB429" s="34"/>
      <c r="ROC429" s="34"/>
      <c r="ROD429" s="34"/>
      <c r="ROE429" s="34"/>
      <c r="ROF429" s="34"/>
      <c r="ROG429" s="34"/>
      <c r="ROH429" s="34"/>
      <c r="ROI429" s="34"/>
      <c r="ROJ429" s="34"/>
      <c r="ROK429" s="34"/>
      <c r="ROL429" s="34"/>
      <c r="ROM429" s="34"/>
      <c r="RON429" s="34"/>
      <c r="ROO429" s="34"/>
      <c r="ROP429" s="34"/>
      <c r="ROQ429" s="34"/>
      <c r="ROR429" s="34"/>
      <c r="ROS429" s="34"/>
      <c r="ROT429" s="34"/>
      <c r="ROU429" s="34"/>
      <c r="ROV429" s="34"/>
      <c r="ROW429" s="34"/>
      <c r="ROX429" s="34"/>
      <c r="ROY429" s="34"/>
      <c r="ROZ429" s="34"/>
      <c r="RPA429" s="34"/>
      <c r="RPB429" s="34"/>
      <c r="RPC429" s="34"/>
      <c r="RPD429" s="34"/>
      <c r="RPE429" s="34"/>
      <c r="RPF429" s="34"/>
      <c r="RPG429" s="34"/>
      <c r="RPH429" s="34"/>
      <c r="RPI429" s="34"/>
      <c r="RPJ429" s="34"/>
      <c r="RPK429" s="34"/>
      <c r="RPL429" s="34"/>
      <c r="RPM429" s="34"/>
      <c r="RPN429" s="34"/>
      <c r="RPO429" s="34"/>
      <c r="RPP429" s="34"/>
      <c r="RPQ429" s="34"/>
      <c r="RPR429" s="34"/>
      <c r="RPS429" s="34"/>
      <c r="RPT429" s="34"/>
      <c r="RPU429" s="34"/>
      <c r="RPV429" s="34"/>
      <c r="RPW429" s="34"/>
      <c r="RPX429" s="34"/>
      <c r="RPY429" s="34"/>
      <c r="RPZ429" s="34"/>
      <c r="RQA429" s="34"/>
      <c r="RQB429" s="34"/>
      <c r="RQC429" s="34"/>
      <c r="RQD429" s="34"/>
      <c r="RQE429" s="34"/>
      <c r="RQF429" s="34"/>
      <c r="RQG429" s="34"/>
      <c r="RQH429" s="34"/>
      <c r="RQI429" s="34"/>
      <c r="RQJ429" s="34"/>
      <c r="RQK429" s="34"/>
      <c r="RQL429" s="34"/>
      <c r="RQM429" s="34"/>
      <c r="RQN429" s="34"/>
      <c r="RQO429" s="34"/>
      <c r="RQP429" s="34"/>
      <c r="RQQ429" s="34"/>
      <c r="RQR429" s="34"/>
      <c r="RQS429" s="34"/>
      <c r="RQT429" s="34"/>
      <c r="RQU429" s="34"/>
      <c r="RQV429" s="34"/>
      <c r="RQW429" s="34"/>
      <c r="RQX429" s="34"/>
      <c r="RQY429" s="34"/>
      <c r="RQZ429" s="34"/>
      <c r="RRA429" s="34"/>
      <c r="RRB429" s="34"/>
      <c r="RRC429" s="34"/>
      <c r="RRD429" s="34"/>
      <c r="RRE429" s="34"/>
      <c r="RRF429" s="34"/>
      <c r="RRG429" s="34"/>
      <c r="RRH429" s="34"/>
      <c r="RRI429" s="34"/>
      <c r="RRJ429" s="34"/>
      <c r="RRK429" s="34"/>
      <c r="RRL429" s="34"/>
      <c r="RRM429" s="34"/>
      <c r="RRN429" s="34"/>
      <c r="RRO429" s="34"/>
      <c r="RRP429" s="34"/>
      <c r="RRQ429" s="34"/>
      <c r="RRR429" s="34"/>
      <c r="RRS429" s="34"/>
      <c r="RRT429" s="34"/>
      <c r="RRU429" s="34"/>
      <c r="RRV429" s="34"/>
      <c r="RRW429" s="34"/>
      <c r="RRX429" s="34"/>
      <c r="RRY429" s="34"/>
      <c r="RRZ429" s="34"/>
      <c r="RSA429" s="34"/>
      <c r="RSB429" s="34"/>
      <c r="RSC429" s="34"/>
      <c r="RSD429" s="34"/>
      <c r="RSE429" s="34"/>
      <c r="RSF429" s="34"/>
      <c r="RSG429" s="34"/>
      <c r="RSH429" s="34"/>
      <c r="RSI429" s="34"/>
      <c r="RSJ429" s="34"/>
      <c r="RSK429" s="34"/>
      <c r="RSL429" s="34"/>
      <c r="RSM429" s="34"/>
      <c r="RSN429" s="34"/>
      <c r="RSO429" s="34"/>
      <c r="RSP429" s="34"/>
      <c r="RSQ429" s="34"/>
      <c r="RSR429" s="34"/>
      <c r="RSS429" s="34"/>
      <c r="RST429" s="34"/>
      <c r="RSU429" s="34"/>
      <c r="RSV429" s="34"/>
      <c r="RSW429" s="34"/>
      <c r="RSX429" s="34"/>
      <c r="RSY429" s="34"/>
      <c r="RSZ429" s="34"/>
      <c r="RTA429" s="34"/>
      <c r="RTB429" s="34"/>
      <c r="RTC429" s="34"/>
      <c r="RTD429" s="34"/>
      <c r="RTE429" s="34"/>
      <c r="RTF429" s="34"/>
      <c r="RTG429" s="34"/>
      <c r="RTH429" s="34"/>
      <c r="RTI429" s="34"/>
      <c r="RTJ429" s="34"/>
      <c r="RTK429" s="34"/>
      <c r="RTL429" s="34"/>
      <c r="RTM429" s="34"/>
      <c r="RTN429" s="34"/>
      <c r="RTO429" s="34"/>
      <c r="RTP429" s="34"/>
      <c r="RTQ429" s="34"/>
      <c r="RTR429" s="34"/>
      <c r="RTS429" s="34"/>
      <c r="RTT429" s="34"/>
      <c r="RTU429" s="34"/>
      <c r="RTV429" s="34"/>
      <c r="RTW429" s="34"/>
      <c r="RTX429" s="34"/>
      <c r="RTY429" s="34"/>
      <c r="RTZ429" s="34"/>
      <c r="RUA429" s="34"/>
      <c r="RUB429" s="34"/>
      <c r="RUC429" s="34"/>
      <c r="RUD429" s="34"/>
      <c r="RUE429" s="34"/>
      <c r="RUF429" s="34"/>
      <c r="RUG429" s="34"/>
      <c r="RUH429" s="34"/>
      <c r="RUI429" s="34"/>
      <c r="RUJ429" s="34"/>
      <c r="RUK429" s="34"/>
      <c r="RUL429" s="34"/>
      <c r="RUM429" s="34"/>
      <c r="RUN429" s="34"/>
      <c r="RUO429" s="34"/>
      <c r="RUP429" s="34"/>
      <c r="RUQ429" s="34"/>
      <c r="RUR429" s="34"/>
      <c r="RUS429" s="34"/>
      <c r="RUT429" s="34"/>
      <c r="RUU429" s="34"/>
      <c r="RUV429" s="34"/>
      <c r="RUW429" s="34"/>
      <c r="RUX429" s="34"/>
      <c r="RUY429" s="34"/>
      <c r="RUZ429" s="34"/>
      <c r="RVA429" s="34"/>
      <c r="RVB429" s="34"/>
      <c r="RVC429" s="34"/>
      <c r="RVD429" s="34"/>
      <c r="RVE429" s="34"/>
      <c r="RVF429" s="34"/>
      <c r="RVG429" s="34"/>
      <c r="RVH429" s="34"/>
      <c r="RVI429" s="34"/>
      <c r="RVJ429" s="34"/>
      <c r="RVK429" s="34"/>
      <c r="RVL429" s="34"/>
      <c r="RVM429" s="34"/>
      <c r="RVN429" s="34"/>
      <c r="RVO429" s="34"/>
      <c r="RVP429" s="34"/>
      <c r="RVQ429" s="34"/>
      <c r="RVR429" s="34"/>
      <c r="RVS429" s="34"/>
      <c r="RVT429" s="34"/>
      <c r="RVU429" s="34"/>
      <c r="RVV429" s="34"/>
      <c r="RVW429" s="34"/>
      <c r="RVX429" s="34"/>
      <c r="RVY429" s="34"/>
      <c r="RVZ429" s="34"/>
      <c r="RWA429" s="34"/>
      <c r="RWB429" s="34"/>
      <c r="RWC429" s="34"/>
      <c r="RWD429" s="34"/>
      <c r="RWE429" s="34"/>
      <c r="RWF429" s="34"/>
      <c r="RWG429" s="34"/>
      <c r="RWH429" s="34"/>
      <c r="RWI429" s="34"/>
      <c r="RWJ429" s="34"/>
      <c r="RWK429" s="34"/>
      <c r="RWL429" s="34"/>
      <c r="RWM429" s="34"/>
      <c r="RWN429" s="34"/>
      <c r="RWO429" s="34"/>
      <c r="RWP429" s="34"/>
      <c r="RWQ429" s="34"/>
      <c r="RWR429" s="34"/>
      <c r="RWS429" s="34"/>
      <c r="RWT429" s="34"/>
      <c r="RWU429" s="34"/>
      <c r="RWV429" s="34"/>
      <c r="RWW429" s="34"/>
      <c r="RWX429" s="34"/>
      <c r="RWY429" s="34"/>
      <c r="RWZ429" s="34"/>
      <c r="RXA429" s="34"/>
      <c r="RXB429" s="34"/>
      <c r="RXC429" s="34"/>
      <c r="RXD429" s="34"/>
      <c r="RXE429" s="34"/>
      <c r="RXF429" s="34"/>
      <c r="RXG429" s="34"/>
      <c r="RXH429" s="34"/>
      <c r="RXI429" s="34"/>
      <c r="RXJ429" s="34"/>
      <c r="RXK429" s="34"/>
      <c r="RXL429" s="34"/>
      <c r="RXM429" s="34"/>
      <c r="RXN429" s="34"/>
      <c r="RXO429" s="34"/>
      <c r="RXP429" s="34"/>
      <c r="RXQ429" s="34"/>
      <c r="RXR429" s="34"/>
      <c r="RXS429" s="34"/>
      <c r="RXT429" s="34"/>
      <c r="RXU429" s="34"/>
      <c r="RXV429" s="34"/>
      <c r="RXW429" s="34"/>
      <c r="RXX429" s="34"/>
      <c r="RXY429" s="34"/>
      <c r="RXZ429" s="34"/>
      <c r="RYA429" s="34"/>
      <c r="RYB429" s="34"/>
      <c r="RYC429" s="34"/>
      <c r="RYD429" s="34"/>
      <c r="RYE429" s="34"/>
      <c r="RYF429" s="34"/>
      <c r="RYG429" s="34"/>
      <c r="RYH429" s="34"/>
      <c r="RYI429" s="34"/>
      <c r="RYJ429" s="34"/>
      <c r="RYK429" s="34"/>
      <c r="RYL429" s="34"/>
      <c r="RYM429" s="34"/>
      <c r="RYN429" s="34"/>
      <c r="RYO429" s="34"/>
      <c r="RYP429" s="34"/>
      <c r="RYQ429" s="34"/>
      <c r="RYR429" s="34"/>
      <c r="RYS429" s="34"/>
      <c r="RYT429" s="34"/>
      <c r="RYU429" s="34"/>
      <c r="RYV429" s="34"/>
      <c r="RYW429" s="34"/>
      <c r="RYX429" s="34"/>
      <c r="RYY429" s="34"/>
      <c r="RYZ429" s="34"/>
      <c r="RZA429" s="34"/>
      <c r="RZB429" s="34"/>
      <c r="RZC429" s="34"/>
      <c r="RZD429" s="34"/>
      <c r="RZE429" s="34"/>
      <c r="RZF429" s="34"/>
      <c r="RZG429" s="34"/>
      <c r="RZH429" s="34"/>
      <c r="RZI429" s="34"/>
      <c r="RZJ429" s="34"/>
      <c r="RZK429" s="34"/>
      <c r="RZL429" s="34"/>
      <c r="RZM429" s="34"/>
      <c r="RZN429" s="34"/>
      <c r="RZO429" s="34"/>
      <c r="RZP429" s="34"/>
      <c r="RZQ429" s="34"/>
      <c r="RZR429" s="34"/>
      <c r="RZS429" s="34"/>
      <c r="RZT429" s="34"/>
      <c r="RZU429" s="34"/>
      <c r="RZV429" s="34"/>
      <c r="RZW429" s="34"/>
      <c r="RZX429" s="34"/>
      <c r="RZY429" s="34"/>
      <c r="RZZ429" s="34"/>
      <c r="SAA429" s="34"/>
      <c r="SAB429" s="34"/>
      <c r="SAC429" s="34"/>
      <c r="SAD429" s="34"/>
      <c r="SAE429" s="34"/>
      <c r="SAF429" s="34"/>
      <c r="SAG429" s="34"/>
      <c r="SAH429" s="34"/>
      <c r="SAI429" s="34"/>
      <c r="SAJ429" s="34"/>
      <c r="SAK429" s="34"/>
      <c r="SAL429" s="34"/>
      <c r="SAM429" s="34"/>
      <c r="SAN429" s="34"/>
      <c r="SAO429" s="34"/>
      <c r="SAP429" s="34"/>
      <c r="SAQ429" s="34"/>
      <c r="SAR429" s="34"/>
      <c r="SAS429" s="34"/>
      <c r="SAT429" s="34"/>
      <c r="SAU429" s="34"/>
      <c r="SAV429" s="34"/>
      <c r="SAW429" s="34"/>
      <c r="SAX429" s="34"/>
      <c r="SAY429" s="34"/>
      <c r="SAZ429" s="34"/>
      <c r="SBA429" s="34"/>
      <c r="SBB429" s="34"/>
      <c r="SBC429" s="34"/>
      <c r="SBD429" s="34"/>
      <c r="SBE429" s="34"/>
      <c r="SBF429" s="34"/>
      <c r="SBG429" s="34"/>
      <c r="SBH429" s="34"/>
      <c r="SBI429" s="34"/>
      <c r="SBJ429" s="34"/>
      <c r="SBK429" s="34"/>
      <c r="SBL429" s="34"/>
      <c r="SBM429" s="34"/>
      <c r="SBN429" s="34"/>
      <c r="SBO429" s="34"/>
      <c r="SBP429" s="34"/>
      <c r="SBQ429" s="34"/>
      <c r="SBR429" s="34"/>
      <c r="SBS429" s="34"/>
      <c r="SBT429" s="34"/>
      <c r="SBU429" s="34"/>
      <c r="SBV429" s="34"/>
      <c r="SBW429" s="34"/>
      <c r="SBX429" s="34"/>
      <c r="SBY429" s="34"/>
      <c r="SBZ429" s="34"/>
      <c r="SCA429" s="34"/>
      <c r="SCB429" s="34"/>
      <c r="SCC429" s="34"/>
      <c r="SCD429" s="34"/>
      <c r="SCE429" s="34"/>
      <c r="SCF429" s="34"/>
      <c r="SCG429" s="34"/>
      <c r="SCH429" s="34"/>
      <c r="SCI429" s="34"/>
      <c r="SCJ429" s="34"/>
      <c r="SCK429" s="34"/>
      <c r="SCL429" s="34"/>
      <c r="SCM429" s="34"/>
      <c r="SCN429" s="34"/>
      <c r="SCO429" s="34"/>
      <c r="SCP429" s="34"/>
      <c r="SCQ429" s="34"/>
      <c r="SCR429" s="34"/>
      <c r="SCS429" s="34"/>
      <c r="SCT429" s="34"/>
      <c r="SCU429" s="34"/>
      <c r="SCV429" s="34"/>
      <c r="SCW429" s="34"/>
      <c r="SCX429" s="34"/>
      <c r="SCY429" s="34"/>
      <c r="SCZ429" s="34"/>
      <c r="SDA429" s="34"/>
      <c r="SDB429" s="34"/>
      <c r="SDC429" s="34"/>
      <c r="SDD429" s="34"/>
      <c r="SDE429" s="34"/>
      <c r="SDF429" s="34"/>
      <c r="SDG429" s="34"/>
      <c r="SDH429" s="34"/>
      <c r="SDI429" s="34"/>
      <c r="SDJ429" s="34"/>
      <c r="SDK429" s="34"/>
      <c r="SDL429" s="34"/>
      <c r="SDM429" s="34"/>
      <c r="SDN429" s="34"/>
      <c r="SDO429" s="34"/>
      <c r="SDP429" s="34"/>
      <c r="SDQ429" s="34"/>
      <c r="SDR429" s="34"/>
      <c r="SDS429" s="34"/>
      <c r="SDT429" s="34"/>
      <c r="SDU429" s="34"/>
      <c r="SDV429" s="34"/>
      <c r="SDW429" s="34"/>
      <c r="SDX429" s="34"/>
      <c r="SDY429" s="34"/>
      <c r="SDZ429" s="34"/>
      <c r="SEA429" s="34"/>
      <c r="SEB429" s="34"/>
      <c r="SEC429" s="34"/>
      <c r="SED429" s="34"/>
      <c r="SEE429" s="34"/>
      <c r="SEF429" s="34"/>
      <c r="SEG429" s="34"/>
      <c r="SEH429" s="34"/>
      <c r="SEI429" s="34"/>
      <c r="SEJ429" s="34"/>
      <c r="SEK429" s="34"/>
      <c r="SEL429" s="34"/>
      <c r="SEM429" s="34"/>
      <c r="SEN429" s="34"/>
      <c r="SEO429" s="34"/>
      <c r="SEP429" s="34"/>
      <c r="SEQ429" s="34"/>
      <c r="SER429" s="34"/>
      <c r="SES429" s="34"/>
      <c r="SET429" s="34"/>
      <c r="SEU429" s="34"/>
      <c r="SEV429" s="34"/>
      <c r="SEW429" s="34"/>
      <c r="SEX429" s="34"/>
      <c r="SEY429" s="34"/>
      <c r="SEZ429" s="34"/>
      <c r="SFA429" s="34"/>
      <c r="SFB429" s="34"/>
      <c r="SFC429" s="34"/>
      <c r="SFD429" s="34"/>
      <c r="SFE429" s="34"/>
      <c r="SFF429" s="34"/>
      <c r="SFG429" s="34"/>
      <c r="SFH429" s="34"/>
      <c r="SFI429" s="34"/>
      <c r="SFJ429" s="34"/>
      <c r="SFK429" s="34"/>
      <c r="SFL429" s="34"/>
      <c r="SFM429" s="34"/>
      <c r="SFN429" s="34"/>
      <c r="SFO429" s="34"/>
      <c r="SFP429" s="34"/>
      <c r="SFQ429" s="34"/>
      <c r="SFR429" s="34"/>
      <c r="SFS429" s="34"/>
      <c r="SFT429" s="34"/>
      <c r="SFU429" s="34"/>
      <c r="SFV429" s="34"/>
      <c r="SFW429" s="34"/>
      <c r="SFX429" s="34"/>
      <c r="SFY429" s="34"/>
      <c r="SFZ429" s="34"/>
      <c r="SGA429" s="34"/>
      <c r="SGB429" s="34"/>
      <c r="SGC429" s="34"/>
      <c r="SGD429" s="34"/>
      <c r="SGE429" s="34"/>
      <c r="SGF429" s="34"/>
      <c r="SGG429" s="34"/>
      <c r="SGH429" s="34"/>
      <c r="SGI429" s="34"/>
      <c r="SGJ429" s="34"/>
      <c r="SGK429" s="34"/>
      <c r="SGL429" s="34"/>
      <c r="SGM429" s="34"/>
      <c r="SGN429" s="34"/>
      <c r="SGO429" s="34"/>
      <c r="SGP429" s="34"/>
      <c r="SGQ429" s="34"/>
      <c r="SGR429" s="34"/>
      <c r="SGS429" s="34"/>
      <c r="SGT429" s="34"/>
      <c r="SGU429" s="34"/>
      <c r="SGV429" s="34"/>
      <c r="SGW429" s="34"/>
      <c r="SGX429" s="34"/>
      <c r="SGY429" s="34"/>
      <c r="SGZ429" s="34"/>
      <c r="SHA429" s="34"/>
      <c r="SHB429" s="34"/>
      <c r="SHC429" s="34"/>
      <c r="SHD429" s="34"/>
      <c r="SHE429" s="34"/>
      <c r="SHF429" s="34"/>
      <c r="SHG429" s="34"/>
      <c r="SHH429" s="34"/>
      <c r="SHI429" s="34"/>
      <c r="SHJ429" s="34"/>
      <c r="SHK429" s="34"/>
      <c r="SHL429" s="34"/>
      <c r="SHM429" s="34"/>
      <c r="SHN429" s="34"/>
      <c r="SHO429" s="34"/>
      <c r="SHP429" s="34"/>
      <c r="SHQ429" s="34"/>
      <c r="SHR429" s="34"/>
      <c r="SHS429" s="34"/>
      <c r="SHT429" s="34"/>
      <c r="SHU429" s="34"/>
      <c r="SHV429" s="34"/>
      <c r="SHW429" s="34"/>
      <c r="SHX429" s="34"/>
      <c r="SHY429" s="34"/>
      <c r="SHZ429" s="34"/>
      <c r="SIA429" s="34"/>
      <c r="SIB429" s="34"/>
      <c r="SIC429" s="34"/>
      <c r="SID429" s="34"/>
      <c r="SIE429" s="34"/>
      <c r="SIF429" s="34"/>
      <c r="SIG429" s="34"/>
      <c r="SIH429" s="34"/>
      <c r="SII429" s="34"/>
      <c r="SIJ429" s="34"/>
      <c r="SIK429" s="34"/>
      <c r="SIL429" s="34"/>
      <c r="SIM429" s="34"/>
      <c r="SIN429" s="34"/>
      <c r="SIO429" s="34"/>
      <c r="SIP429" s="34"/>
      <c r="SIQ429" s="34"/>
      <c r="SIR429" s="34"/>
      <c r="SIS429" s="34"/>
      <c r="SIT429" s="34"/>
      <c r="SIU429" s="34"/>
      <c r="SIV429" s="34"/>
      <c r="SIW429" s="34"/>
      <c r="SIX429" s="34"/>
      <c r="SIY429" s="34"/>
      <c r="SIZ429" s="34"/>
      <c r="SJA429" s="34"/>
      <c r="SJB429" s="34"/>
      <c r="SJC429" s="34"/>
      <c r="SJD429" s="34"/>
      <c r="SJE429" s="34"/>
      <c r="SJF429" s="34"/>
      <c r="SJG429" s="34"/>
      <c r="SJH429" s="34"/>
      <c r="SJI429" s="34"/>
      <c r="SJJ429" s="34"/>
      <c r="SJK429" s="34"/>
      <c r="SJL429" s="34"/>
      <c r="SJM429" s="34"/>
      <c r="SJN429" s="34"/>
      <c r="SJO429" s="34"/>
      <c r="SJP429" s="34"/>
      <c r="SJQ429" s="34"/>
      <c r="SJR429" s="34"/>
      <c r="SJS429" s="34"/>
      <c r="SJT429" s="34"/>
      <c r="SJU429" s="34"/>
      <c r="SJV429" s="34"/>
      <c r="SJW429" s="34"/>
      <c r="SJX429" s="34"/>
      <c r="SJY429" s="34"/>
      <c r="SJZ429" s="34"/>
      <c r="SKA429" s="34"/>
      <c r="SKB429" s="34"/>
      <c r="SKC429" s="34"/>
      <c r="SKD429" s="34"/>
      <c r="SKE429" s="34"/>
      <c r="SKF429" s="34"/>
      <c r="SKG429" s="34"/>
      <c r="SKH429" s="34"/>
      <c r="SKI429" s="34"/>
      <c r="SKJ429" s="34"/>
      <c r="SKK429" s="34"/>
      <c r="SKL429" s="34"/>
      <c r="SKM429" s="34"/>
      <c r="SKN429" s="34"/>
      <c r="SKO429" s="34"/>
      <c r="SKP429" s="34"/>
      <c r="SKQ429" s="34"/>
      <c r="SKR429" s="34"/>
      <c r="SKS429" s="34"/>
      <c r="SKT429" s="34"/>
      <c r="SKU429" s="34"/>
      <c r="SKV429" s="34"/>
      <c r="SKW429" s="34"/>
      <c r="SKX429" s="34"/>
      <c r="SKY429" s="34"/>
      <c r="SKZ429" s="34"/>
      <c r="SLA429" s="34"/>
      <c r="SLB429" s="34"/>
      <c r="SLC429" s="34"/>
      <c r="SLD429" s="34"/>
      <c r="SLE429" s="34"/>
      <c r="SLF429" s="34"/>
      <c r="SLG429" s="34"/>
      <c r="SLH429" s="34"/>
      <c r="SLI429" s="34"/>
      <c r="SLJ429" s="34"/>
      <c r="SLK429" s="34"/>
      <c r="SLL429" s="34"/>
      <c r="SLM429" s="34"/>
      <c r="SLN429" s="34"/>
      <c r="SLO429" s="34"/>
      <c r="SLP429" s="34"/>
      <c r="SLQ429" s="34"/>
      <c r="SLR429" s="34"/>
      <c r="SLS429" s="34"/>
      <c r="SLT429" s="34"/>
      <c r="SLU429" s="34"/>
      <c r="SLV429" s="34"/>
      <c r="SLW429" s="34"/>
      <c r="SLX429" s="34"/>
      <c r="SLY429" s="34"/>
      <c r="SLZ429" s="34"/>
      <c r="SMA429" s="34"/>
      <c r="SMB429" s="34"/>
      <c r="SMC429" s="34"/>
      <c r="SMD429" s="34"/>
      <c r="SME429" s="34"/>
      <c r="SMF429" s="34"/>
      <c r="SMG429" s="34"/>
      <c r="SMH429" s="34"/>
      <c r="SMI429" s="34"/>
      <c r="SMJ429" s="34"/>
      <c r="SMK429" s="34"/>
      <c r="SML429" s="34"/>
      <c r="SMM429" s="34"/>
      <c r="SMN429" s="34"/>
      <c r="SMO429" s="34"/>
      <c r="SMP429" s="34"/>
      <c r="SMQ429" s="34"/>
      <c r="SMR429" s="34"/>
      <c r="SMS429" s="34"/>
      <c r="SMT429" s="34"/>
      <c r="SMU429" s="34"/>
      <c r="SMV429" s="34"/>
      <c r="SMW429" s="34"/>
      <c r="SMX429" s="34"/>
      <c r="SMY429" s="34"/>
      <c r="SMZ429" s="34"/>
      <c r="SNA429" s="34"/>
      <c r="SNB429" s="34"/>
      <c r="SNC429" s="34"/>
      <c r="SND429" s="34"/>
      <c r="SNE429" s="34"/>
      <c r="SNF429" s="34"/>
      <c r="SNG429" s="34"/>
      <c r="SNH429" s="34"/>
      <c r="SNI429" s="34"/>
      <c r="SNJ429" s="34"/>
      <c r="SNK429" s="34"/>
      <c r="SNL429" s="34"/>
      <c r="SNM429" s="34"/>
      <c r="SNN429" s="34"/>
      <c r="SNO429" s="34"/>
      <c r="SNP429" s="34"/>
      <c r="SNQ429" s="34"/>
      <c r="SNR429" s="34"/>
      <c r="SNS429" s="34"/>
      <c r="SNT429" s="34"/>
      <c r="SNU429" s="34"/>
      <c r="SNV429" s="34"/>
      <c r="SNW429" s="34"/>
      <c r="SNX429" s="34"/>
      <c r="SNY429" s="34"/>
      <c r="SNZ429" s="34"/>
      <c r="SOA429" s="34"/>
      <c r="SOB429" s="34"/>
      <c r="SOC429" s="34"/>
      <c r="SOD429" s="34"/>
      <c r="SOE429" s="34"/>
      <c r="SOF429" s="34"/>
      <c r="SOG429" s="34"/>
      <c r="SOH429" s="34"/>
      <c r="SOI429" s="34"/>
      <c r="SOJ429" s="34"/>
      <c r="SOK429" s="34"/>
      <c r="SOL429" s="34"/>
      <c r="SOM429" s="34"/>
      <c r="SON429" s="34"/>
      <c r="SOO429" s="34"/>
      <c r="SOP429" s="34"/>
      <c r="SOQ429" s="34"/>
      <c r="SOR429" s="34"/>
      <c r="SOS429" s="34"/>
      <c r="SOT429" s="34"/>
      <c r="SOU429" s="34"/>
      <c r="SOV429" s="34"/>
      <c r="SOW429" s="34"/>
      <c r="SOX429" s="34"/>
      <c r="SOY429" s="34"/>
      <c r="SOZ429" s="34"/>
      <c r="SPA429" s="34"/>
      <c r="SPB429" s="34"/>
      <c r="SPC429" s="34"/>
      <c r="SPD429" s="34"/>
      <c r="SPE429" s="34"/>
      <c r="SPF429" s="34"/>
      <c r="SPG429" s="34"/>
      <c r="SPH429" s="34"/>
      <c r="SPI429" s="34"/>
      <c r="SPJ429" s="34"/>
      <c r="SPK429" s="34"/>
      <c r="SPL429" s="34"/>
      <c r="SPM429" s="34"/>
      <c r="SPN429" s="34"/>
      <c r="SPO429" s="34"/>
      <c r="SPP429" s="34"/>
      <c r="SPQ429" s="34"/>
      <c r="SPR429" s="34"/>
      <c r="SPS429" s="34"/>
      <c r="SPT429" s="34"/>
      <c r="SPU429" s="34"/>
      <c r="SPV429" s="34"/>
      <c r="SPW429" s="34"/>
      <c r="SPX429" s="34"/>
      <c r="SPY429" s="34"/>
      <c r="SPZ429" s="34"/>
      <c r="SQA429" s="34"/>
      <c r="SQB429" s="34"/>
      <c r="SQC429" s="34"/>
      <c r="SQD429" s="34"/>
      <c r="SQE429" s="34"/>
      <c r="SQF429" s="34"/>
      <c r="SQG429" s="34"/>
      <c r="SQH429" s="34"/>
      <c r="SQI429" s="34"/>
      <c r="SQJ429" s="34"/>
      <c r="SQK429" s="34"/>
      <c r="SQL429" s="34"/>
      <c r="SQM429" s="34"/>
      <c r="SQN429" s="34"/>
      <c r="SQO429" s="34"/>
      <c r="SQP429" s="34"/>
      <c r="SQQ429" s="34"/>
      <c r="SQR429" s="34"/>
      <c r="SQS429" s="34"/>
      <c r="SQT429" s="34"/>
      <c r="SQU429" s="34"/>
      <c r="SQV429" s="34"/>
      <c r="SQW429" s="34"/>
      <c r="SQX429" s="34"/>
      <c r="SQY429" s="34"/>
      <c r="SQZ429" s="34"/>
      <c r="SRA429" s="34"/>
      <c r="SRB429" s="34"/>
      <c r="SRC429" s="34"/>
      <c r="SRD429" s="34"/>
      <c r="SRE429" s="34"/>
      <c r="SRF429" s="34"/>
      <c r="SRG429" s="34"/>
      <c r="SRH429" s="34"/>
      <c r="SRI429" s="34"/>
      <c r="SRJ429" s="34"/>
      <c r="SRK429" s="34"/>
      <c r="SRL429" s="34"/>
      <c r="SRM429" s="34"/>
      <c r="SRN429" s="34"/>
      <c r="SRO429" s="34"/>
      <c r="SRP429" s="34"/>
      <c r="SRQ429" s="34"/>
      <c r="SRR429" s="34"/>
      <c r="SRS429" s="34"/>
      <c r="SRT429" s="34"/>
      <c r="SRU429" s="34"/>
      <c r="SRV429" s="34"/>
      <c r="SRW429" s="34"/>
      <c r="SRX429" s="34"/>
      <c r="SRY429" s="34"/>
      <c r="SRZ429" s="34"/>
      <c r="SSA429" s="34"/>
      <c r="SSB429" s="34"/>
      <c r="SSC429" s="34"/>
      <c r="SSD429" s="34"/>
      <c r="SSE429" s="34"/>
      <c r="SSF429" s="34"/>
      <c r="SSG429" s="34"/>
      <c r="SSH429" s="34"/>
      <c r="SSI429" s="34"/>
      <c r="SSJ429" s="34"/>
      <c r="SSK429" s="34"/>
      <c r="SSL429" s="34"/>
      <c r="SSM429" s="34"/>
      <c r="SSN429" s="34"/>
      <c r="SSO429" s="34"/>
      <c r="SSP429" s="34"/>
      <c r="SSQ429" s="34"/>
      <c r="SSR429" s="34"/>
      <c r="SSS429" s="34"/>
      <c r="SST429" s="34"/>
      <c r="SSU429" s="34"/>
      <c r="SSV429" s="34"/>
      <c r="SSW429" s="34"/>
      <c r="SSX429" s="34"/>
      <c r="SSY429" s="34"/>
      <c r="SSZ429" s="34"/>
      <c r="STA429" s="34"/>
      <c r="STB429" s="34"/>
      <c r="STC429" s="34"/>
      <c r="STD429" s="34"/>
      <c r="STE429" s="34"/>
      <c r="STF429" s="34"/>
      <c r="STG429" s="34"/>
      <c r="STH429" s="34"/>
      <c r="STI429" s="34"/>
      <c r="STJ429" s="34"/>
      <c r="STK429" s="34"/>
      <c r="STL429" s="34"/>
      <c r="STM429" s="34"/>
      <c r="STN429" s="34"/>
      <c r="STO429" s="34"/>
      <c r="STP429" s="34"/>
      <c r="STQ429" s="34"/>
      <c r="STR429" s="34"/>
      <c r="STS429" s="34"/>
      <c r="STT429" s="34"/>
      <c r="STU429" s="34"/>
      <c r="STV429" s="34"/>
      <c r="STW429" s="34"/>
      <c r="STX429" s="34"/>
      <c r="STY429" s="34"/>
      <c r="STZ429" s="34"/>
      <c r="SUA429" s="34"/>
      <c r="SUB429" s="34"/>
      <c r="SUC429" s="34"/>
      <c r="SUD429" s="34"/>
      <c r="SUE429" s="34"/>
      <c r="SUF429" s="34"/>
      <c r="SUG429" s="34"/>
      <c r="SUH429" s="34"/>
      <c r="SUI429" s="34"/>
      <c r="SUJ429" s="34"/>
      <c r="SUK429" s="34"/>
      <c r="SUL429" s="34"/>
      <c r="SUM429" s="34"/>
      <c r="SUN429" s="34"/>
      <c r="SUO429" s="34"/>
      <c r="SUP429" s="34"/>
      <c r="SUQ429" s="34"/>
      <c r="SUR429" s="34"/>
      <c r="SUS429" s="34"/>
      <c r="SUT429" s="34"/>
      <c r="SUU429" s="34"/>
      <c r="SUV429" s="34"/>
      <c r="SUW429" s="34"/>
      <c r="SUX429" s="34"/>
      <c r="SUY429" s="34"/>
      <c r="SUZ429" s="34"/>
      <c r="SVA429" s="34"/>
      <c r="SVB429" s="34"/>
      <c r="SVC429" s="34"/>
      <c r="SVD429" s="34"/>
      <c r="SVE429" s="34"/>
      <c r="SVF429" s="34"/>
      <c r="SVG429" s="34"/>
      <c r="SVH429" s="34"/>
      <c r="SVI429" s="34"/>
      <c r="SVJ429" s="34"/>
      <c r="SVK429" s="34"/>
      <c r="SVL429" s="34"/>
      <c r="SVM429" s="34"/>
      <c r="SVN429" s="34"/>
      <c r="SVO429" s="34"/>
      <c r="SVP429" s="34"/>
      <c r="SVQ429" s="34"/>
      <c r="SVR429" s="34"/>
      <c r="SVS429" s="34"/>
      <c r="SVT429" s="34"/>
      <c r="SVU429" s="34"/>
      <c r="SVV429" s="34"/>
      <c r="SVW429" s="34"/>
      <c r="SVX429" s="34"/>
      <c r="SVY429" s="34"/>
      <c r="SVZ429" s="34"/>
      <c r="SWA429" s="34"/>
      <c r="SWB429" s="34"/>
      <c r="SWC429" s="34"/>
      <c r="SWD429" s="34"/>
      <c r="SWE429" s="34"/>
      <c r="SWF429" s="34"/>
      <c r="SWG429" s="34"/>
      <c r="SWH429" s="34"/>
      <c r="SWI429" s="34"/>
      <c r="SWJ429" s="34"/>
      <c r="SWK429" s="34"/>
      <c r="SWL429" s="34"/>
      <c r="SWM429" s="34"/>
      <c r="SWN429" s="34"/>
      <c r="SWO429" s="34"/>
      <c r="SWP429" s="34"/>
      <c r="SWQ429" s="34"/>
      <c r="SWR429" s="34"/>
      <c r="SWS429" s="34"/>
      <c r="SWT429" s="34"/>
      <c r="SWU429" s="34"/>
      <c r="SWV429" s="34"/>
      <c r="SWW429" s="34"/>
      <c r="SWX429" s="34"/>
      <c r="SWY429" s="34"/>
      <c r="SWZ429" s="34"/>
      <c r="SXA429" s="34"/>
      <c r="SXB429" s="34"/>
      <c r="SXC429" s="34"/>
      <c r="SXD429" s="34"/>
      <c r="SXE429" s="34"/>
      <c r="SXF429" s="34"/>
      <c r="SXG429" s="34"/>
      <c r="SXH429" s="34"/>
      <c r="SXI429" s="34"/>
      <c r="SXJ429" s="34"/>
      <c r="SXK429" s="34"/>
      <c r="SXL429" s="34"/>
      <c r="SXM429" s="34"/>
      <c r="SXN429" s="34"/>
      <c r="SXO429" s="34"/>
      <c r="SXP429" s="34"/>
      <c r="SXQ429" s="34"/>
      <c r="SXR429" s="34"/>
      <c r="SXS429" s="34"/>
      <c r="SXT429" s="34"/>
      <c r="SXU429" s="34"/>
      <c r="SXV429" s="34"/>
      <c r="SXW429" s="34"/>
      <c r="SXX429" s="34"/>
      <c r="SXY429" s="34"/>
      <c r="SXZ429" s="34"/>
      <c r="SYA429" s="34"/>
      <c r="SYB429" s="34"/>
      <c r="SYC429" s="34"/>
      <c r="SYD429" s="34"/>
      <c r="SYE429" s="34"/>
      <c r="SYF429" s="34"/>
      <c r="SYG429" s="34"/>
      <c r="SYH429" s="34"/>
      <c r="SYI429" s="34"/>
      <c r="SYJ429" s="34"/>
      <c r="SYK429" s="34"/>
      <c r="SYL429" s="34"/>
      <c r="SYM429" s="34"/>
      <c r="SYN429" s="34"/>
      <c r="SYO429" s="34"/>
      <c r="SYP429" s="34"/>
      <c r="SYQ429" s="34"/>
      <c r="SYR429" s="34"/>
      <c r="SYS429" s="34"/>
      <c r="SYT429" s="34"/>
      <c r="SYU429" s="34"/>
      <c r="SYV429" s="34"/>
      <c r="SYW429" s="34"/>
      <c r="SYX429" s="34"/>
      <c r="SYY429" s="34"/>
      <c r="SYZ429" s="34"/>
      <c r="SZA429" s="34"/>
      <c r="SZB429" s="34"/>
      <c r="SZC429" s="34"/>
      <c r="SZD429" s="34"/>
      <c r="SZE429" s="34"/>
      <c r="SZF429" s="34"/>
      <c r="SZG429" s="34"/>
      <c r="SZH429" s="34"/>
      <c r="SZI429" s="34"/>
      <c r="SZJ429" s="34"/>
      <c r="SZK429" s="34"/>
      <c r="SZL429" s="34"/>
      <c r="SZM429" s="34"/>
      <c r="SZN429" s="34"/>
      <c r="SZO429" s="34"/>
      <c r="SZP429" s="34"/>
      <c r="SZQ429" s="34"/>
      <c r="SZR429" s="34"/>
      <c r="SZS429" s="34"/>
      <c r="SZT429" s="34"/>
      <c r="SZU429" s="34"/>
      <c r="SZV429" s="34"/>
      <c r="SZW429" s="34"/>
      <c r="SZX429" s="34"/>
      <c r="SZY429" s="34"/>
      <c r="SZZ429" s="34"/>
      <c r="TAA429" s="34"/>
      <c r="TAB429" s="34"/>
      <c r="TAC429" s="34"/>
      <c r="TAD429" s="34"/>
      <c r="TAE429" s="34"/>
      <c r="TAF429" s="34"/>
      <c r="TAG429" s="34"/>
      <c r="TAH429" s="34"/>
      <c r="TAI429" s="34"/>
      <c r="TAJ429" s="34"/>
      <c r="TAK429" s="34"/>
      <c r="TAL429" s="34"/>
      <c r="TAM429" s="34"/>
      <c r="TAN429" s="34"/>
      <c r="TAO429" s="34"/>
      <c r="TAP429" s="34"/>
      <c r="TAQ429" s="34"/>
      <c r="TAR429" s="34"/>
      <c r="TAS429" s="34"/>
      <c r="TAT429" s="34"/>
      <c r="TAU429" s="34"/>
      <c r="TAV429" s="34"/>
      <c r="TAW429" s="34"/>
      <c r="TAX429" s="34"/>
      <c r="TAY429" s="34"/>
      <c r="TAZ429" s="34"/>
      <c r="TBA429" s="34"/>
      <c r="TBB429" s="34"/>
      <c r="TBC429" s="34"/>
      <c r="TBD429" s="34"/>
      <c r="TBE429" s="34"/>
      <c r="TBF429" s="34"/>
      <c r="TBG429" s="34"/>
      <c r="TBH429" s="34"/>
      <c r="TBI429" s="34"/>
      <c r="TBJ429" s="34"/>
      <c r="TBK429" s="34"/>
      <c r="TBL429" s="34"/>
      <c r="TBM429" s="34"/>
      <c r="TBN429" s="34"/>
      <c r="TBO429" s="34"/>
      <c r="TBP429" s="34"/>
      <c r="TBQ429" s="34"/>
      <c r="TBR429" s="34"/>
      <c r="TBS429" s="34"/>
      <c r="TBT429" s="34"/>
      <c r="TBU429" s="34"/>
      <c r="TBV429" s="34"/>
      <c r="TBW429" s="34"/>
      <c r="TBX429" s="34"/>
      <c r="TBY429" s="34"/>
      <c r="TBZ429" s="34"/>
      <c r="TCA429" s="34"/>
      <c r="TCB429" s="34"/>
      <c r="TCC429" s="34"/>
      <c r="TCD429" s="34"/>
      <c r="TCE429" s="34"/>
      <c r="TCF429" s="34"/>
      <c r="TCG429" s="34"/>
      <c r="TCH429" s="34"/>
      <c r="TCI429" s="34"/>
      <c r="TCJ429" s="34"/>
      <c r="TCK429" s="34"/>
      <c r="TCL429" s="34"/>
      <c r="TCM429" s="34"/>
      <c r="TCN429" s="34"/>
      <c r="TCO429" s="34"/>
      <c r="TCP429" s="34"/>
      <c r="TCQ429" s="34"/>
      <c r="TCR429" s="34"/>
      <c r="TCS429" s="34"/>
      <c r="TCT429" s="34"/>
      <c r="TCU429" s="34"/>
      <c r="TCV429" s="34"/>
      <c r="TCW429" s="34"/>
      <c r="TCX429" s="34"/>
      <c r="TCY429" s="34"/>
      <c r="TCZ429" s="34"/>
      <c r="TDA429" s="34"/>
      <c r="TDB429" s="34"/>
      <c r="TDC429" s="34"/>
      <c r="TDD429" s="34"/>
      <c r="TDE429" s="34"/>
      <c r="TDF429" s="34"/>
      <c r="TDG429" s="34"/>
      <c r="TDH429" s="34"/>
      <c r="TDI429" s="34"/>
      <c r="TDJ429" s="34"/>
      <c r="TDK429" s="34"/>
      <c r="TDL429" s="34"/>
      <c r="TDM429" s="34"/>
      <c r="TDN429" s="34"/>
      <c r="TDO429" s="34"/>
      <c r="TDP429" s="34"/>
      <c r="TDQ429" s="34"/>
      <c r="TDR429" s="34"/>
      <c r="TDS429" s="34"/>
      <c r="TDT429" s="34"/>
      <c r="TDU429" s="34"/>
      <c r="TDV429" s="34"/>
      <c r="TDW429" s="34"/>
      <c r="TDX429" s="34"/>
      <c r="TDY429" s="34"/>
      <c r="TDZ429" s="34"/>
      <c r="TEA429" s="34"/>
      <c r="TEB429" s="34"/>
      <c r="TEC429" s="34"/>
      <c r="TED429" s="34"/>
      <c r="TEE429" s="34"/>
      <c r="TEF429" s="34"/>
      <c r="TEG429" s="34"/>
      <c r="TEH429" s="34"/>
      <c r="TEI429" s="34"/>
      <c r="TEJ429" s="34"/>
      <c r="TEK429" s="34"/>
      <c r="TEL429" s="34"/>
      <c r="TEM429" s="34"/>
      <c r="TEN429" s="34"/>
      <c r="TEO429" s="34"/>
      <c r="TEP429" s="34"/>
      <c r="TEQ429" s="34"/>
      <c r="TER429" s="34"/>
      <c r="TES429" s="34"/>
      <c r="TET429" s="34"/>
      <c r="TEU429" s="34"/>
      <c r="TEV429" s="34"/>
      <c r="TEW429" s="34"/>
      <c r="TEX429" s="34"/>
      <c r="TEY429" s="34"/>
      <c r="TEZ429" s="34"/>
      <c r="TFA429" s="34"/>
      <c r="TFB429" s="34"/>
      <c r="TFC429" s="34"/>
      <c r="TFD429" s="34"/>
      <c r="TFE429" s="34"/>
      <c r="TFF429" s="34"/>
      <c r="TFG429" s="34"/>
      <c r="TFH429" s="34"/>
      <c r="TFI429" s="34"/>
      <c r="TFJ429" s="34"/>
      <c r="TFK429" s="34"/>
      <c r="TFL429" s="34"/>
      <c r="TFM429" s="34"/>
      <c r="TFN429" s="34"/>
      <c r="TFO429" s="34"/>
      <c r="TFP429" s="34"/>
      <c r="TFQ429" s="34"/>
      <c r="TFR429" s="34"/>
      <c r="TFS429" s="34"/>
      <c r="TFT429" s="34"/>
      <c r="TFU429" s="34"/>
      <c r="TFV429" s="34"/>
      <c r="TFW429" s="34"/>
      <c r="TFX429" s="34"/>
      <c r="TFY429" s="34"/>
      <c r="TFZ429" s="34"/>
      <c r="TGA429" s="34"/>
      <c r="TGB429" s="34"/>
      <c r="TGC429" s="34"/>
      <c r="TGD429" s="34"/>
      <c r="TGE429" s="34"/>
      <c r="TGF429" s="34"/>
      <c r="TGG429" s="34"/>
      <c r="TGH429" s="34"/>
      <c r="TGI429" s="34"/>
      <c r="TGJ429" s="34"/>
      <c r="TGK429" s="34"/>
      <c r="TGL429" s="34"/>
      <c r="TGM429" s="34"/>
      <c r="TGN429" s="34"/>
      <c r="TGO429" s="34"/>
      <c r="TGP429" s="34"/>
      <c r="TGQ429" s="34"/>
      <c r="TGR429" s="34"/>
      <c r="TGS429" s="34"/>
      <c r="TGT429" s="34"/>
      <c r="TGU429" s="34"/>
      <c r="TGV429" s="34"/>
      <c r="TGW429" s="34"/>
      <c r="TGX429" s="34"/>
      <c r="TGY429" s="34"/>
      <c r="TGZ429" s="34"/>
      <c r="THA429" s="34"/>
      <c r="THB429" s="34"/>
      <c r="THC429" s="34"/>
      <c r="THD429" s="34"/>
      <c r="THE429" s="34"/>
      <c r="THF429" s="34"/>
      <c r="THG429" s="34"/>
      <c r="THH429" s="34"/>
      <c r="THI429" s="34"/>
      <c r="THJ429" s="34"/>
      <c r="THK429" s="34"/>
      <c r="THL429" s="34"/>
      <c r="THM429" s="34"/>
      <c r="THN429" s="34"/>
      <c r="THO429" s="34"/>
      <c r="THP429" s="34"/>
      <c r="THQ429" s="34"/>
      <c r="THR429" s="34"/>
      <c r="THS429" s="34"/>
      <c r="THT429" s="34"/>
      <c r="THU429" s="34"/>
      <c r="THV429" s="34"/>
      <c r="THW429" s="34"/>
      <c r="THX429" s="34"/>
      <c r="THY429" s="34"/>
      <c r="THZ429" s="34"/>
      <c r="TIA429" s="34"/>
      <c r="TIB429" s="34"/>
      <c r="TIC429" s="34"/>
      <c r="TID429" s="34"/>
      <c r="TIE429" s="34"/>
      <c r="TIF429" s="34"/>
      <c r="TIG429" s="34"/>
      <c r="TIH429" s="34"/>
      <c r="TII429" s="34"/>
      <c r="TIJ429" s="34"/>
      <c r="TIK429" s="34"/>
      <c r="TIL429" s="34"/>
      <c r="TIM429" s="34"/>
      <c r="TIN429" s="34"/>
      <c r="TIO429" s="34"/>
      <c r="TIP429" s="34"/>
      <c r="TIQ429" s="34"/>
      <c r="TIR429" s="34"/>
      <c r="TIS429" s="34"/>
      <c r="TIT429" s="34"/>
      <c r="TIU429" s="34"/>
      <c r="TIV429" s="34"/>
      <c r="TIW429" s="34"/>
      <c r="TIX429" s="34"/>
      <c r="TIY429" s="34"/>
      <c r="TIZ429" s="34"/>
      <c r="TJA429" s="34"/>
      <c r="TJB429" s="34"/>
      <c r="TJC429" s="34"/>
      <c r="TJD429" s="34"/>
      <c r="TJE429" s="34"/>
      <c r="TJF429" s="34"/>
      <c r="TJG429" s="34"/>
      <c r="TJH429" s="34"/>
      <c r="TJI429" s="34"/>
      <c r="TJJ429" s="34"/>
      <c r="TJK429" s="34"/>
      <c r="TJL429" s="34"/>
      <c r="TJM429" s="34"/>
      <c r="TJN429" s="34"/>
      <c r="TJO429" s="34"/>
      <c r="TJP429" s="34"/>
      <c r="TJQ429" s="34"/>
      <c r="TJR429" s="34"/>
      <c r="TJS429" s="34"/>
      <c r="TJT429" s="34"/>
      <c r="TJU429" s="34"/>
      <c r="TJV429" s="34"/>
      <c r="TJW429" s="34"/>
      <c r="TJX429" s="34"/>
      <c r="TJY429" s="34"/>
      <c r="TJZ429" s="34"/>
      <c r="TKA429" s="34"/>
      <c r="TKB429" s="34"/>
      <c r="TKC429" s="34"/>
      <c r="TKD429" s="34"/>
      <c r="TKE429" s="34"/>
      <c r="TKF429" s="34"/>
      <c r="TKG429" s="34"/>
      <c r="TKH429" s="34"/>
      <c r="TKI429" s="34"/>
      <c r="TKJ429" s="34"/>
      <c r="TKK429" s="34"/>
      <c r="TKL429" s="34"/>
      <c r="TKM429" s="34"/>
      <c r="TKN429" s="34"/>
      <c r="TKO429" s="34"/>
      <c r="TKP429" s="34"/>
      <c r="TKQ429" s="34"/>
      <c r="TKR429" s="34"/>
      <c r="TKS429" s="34"/>
      <c r="TKT429" s="34"/>
      <c r="TKU429" s="34"/>
      <c r="TKV429" s="34"/>
      <c r="TKW429" s="34"/>
      <c r="TKX429" s="34"/>
      <c r="TKY429" s="34"/>
      <c r="TKZ429" s="34"/>
      <c r="TLA429" s="34"/>
      <c r="TLB429" s="34"/>
      <c r="TLC429" s="34"/>
      <c r="TLD429" s="34"/>
      <c r="TLE429" s="34"/>
      <c r="TLF429" s="34"/>
      <c r="TLG429" s="34"/>
      <c r="TLH429" s="34"/>
      <c r="TLI429" s="34"/>
      <c r="TLJ429" s="34"/>
      <c r="TLK429" s="34"/>
      <c r="TLL429" s="34"/>
      <c r="TLM429" s="34"/>
      <c r="TLN429" s="34"/>
      <c r="TLO429" s="34"/>
      <c r="TLP429" s="34"/>
      <c r="TLQ429" s="34"/>
      <c r="TLR429" s="34"/>
      <c r="TLS429" s="34"/>
      <c r="TLT429" s="34"/>
      <c r="TLU429" s="34"/>
      <c r="TLV429" s="34"/>
      <c r="TLW429" s="34"/>
      <c r="TLX429" s="34"/>
      <c r="TLY429" s="34"/>
      <c r="TLZ429" s="34"/>
      <c r="TMA429" s="34"/>
      <c r="TMB429" s="34"/>
      <c r="TMC429" s="34"/>
      <c r="TMD429" s="34"/>
      <c r="TME429" s="34"/>
      <c r="TMF429" s="34"/>
      <c r="TMG429" s="34"/>
      <c r="TMH429" s="34"/>
      <c r="TMI429" s="34"/>
      <c r="TMJ429" s="34"/>
      <c r="TMK429" s="34"/>
      <c r="TML429" s="34"/>
      <c r="TMM429" s="34"/>
      <c r="TMN429" s="34"/>
      <c r="TMO429" s="34"/>
      <c r="TMP429" s="34"/>
      <c r="TMQ429" s="34"/>
      <c r="TMR429" s="34"/>
      <c r="TMS429" s="34"/>
      <c r="TMT429" s="34"/>
      <c r="TMU429" s="34"/>
      <c r="TMV429" s="34"/>
      <c r="TMW429" s="34"/>
      <c r="TMX429" s="34"/>
      <c r="TMY429" s="34"/>
      <c r="TMZ429" s="34"/>
      <c r="TNA429" s="34"/>
      <c r="TNB429" s="34"/>
      <c r="TNC429" s="34"/>
      <c r="TND429" s="34"/>
      <c r="TNE429" s="34"/>
      <c r="TNF429" s="34"/>
      <c r="TNG429" s="34"/>
      <c r="TNH429" s="34"/>
      <c r="TNI429" s="34"/>
      <c r="TNJ429" s="34"/>
      <c r="TNK429" s="34"/>
      <c r="TNL429" s="34"/>
      <c r="TNM429" s="34"/>
      <c r="TNN429" s="34"/>
      <c r="TNO429" s="34"/>
      <c r="TNP429" s="34"/>
      <c r="TNQ429" s="34"/>
      <c r="TNR429" s="34"/>
      <c r="TNS429" s="34"/>
      <c r="TNT429" s="34"/>
      <c r="TNU429" s="34"/>
      <c r="TNV429" s="34"/>
      <c r="TNW429" s="34"/>
      <c r="TNX429" s="34"/>
      <c r="TNY429" s="34"/>
      <c r="TNZ429" s="34"/>
      <c r="TOA429" s="34"/>
      <c r="TOB429" s="34"/>
      <c r="TOC429" s="34"/>
      <c r="TOD429" s="34"/>
      <c r="TOE429" s="34"/>
      <c r="TOF429" s="34"/>
      <c r="TOG429" s="34"/>
      <c r="TOH429" s="34"/>
      <c r="TOI429" s="34"/>
      <c r="TOJ429" s="34"/>
      <c r="TOK429" s="34"/>
      <c r="TOL429" s="34"/>
      <c r="TOM429" s="34"/>
      <c r="TON429" s="34"/>
      <c r="TOO429" s="34"/>
      <c r="TOP429" s="34"/>
      <c r="TOQ429" s="34"/>
      <c r="TOR429" s="34"/>
      <c r="TOS429" s="34"/>
      <c r="TOT429" s="34"/>
      <c r="TOU429" s="34"/>
      <c r="TOV429" s="34"/>
      <c r="TOW429" s="34"/>
      <c r="TOX429" s="34"/>
      <c r="TOY429" s="34"/>
      <c r="TOZ429" s="34"/>
      <c r="TPA429" s="34"/>
      <c r="TPB429" s="34"/>
      <c r="TPC429" s="34"/>
      <c r="TPD429" s="34"/>
      <c r="TPE429" s="34"/>
      <c r="TPF429" s="34"/>
      <c r="TPG429" s="34"/>
      <c r="TPH429" s="34"/>
      <c r="TPI429" s="34"/>
      <c r="TPJ429" s="34"/>
      <c r="TPK429" s="34"/>
      <c r="TPL429" s="34"/>
      <c r="TPM429" s="34"/>
      <c r="TPN429" s="34"/>
      <c r="TPO429" s="34"/>
      <c r="TPP429" s="34"/>
      <c r="TPQ429" s="34"/>
      <c r="TPR429" s="34"/>
      <c r="TPS429" s="34"/>
      <c r="TPT429" s="34"/>
      <c r="TPU429" s="34"/>
      <c r="TPV429" s="34"/>
      <c r="TPW429" s="34"/>
      <c r="TPX429" s="34"/>
      <c r="TPY429" s="34"/>
      <c r="TPZ429" s="34"/>
      <c r="TQA429" s="34"/>
      <c r="TQB429" s="34"/>
      <c r="TQC429" s="34"/>
      <c r="TQD429" s="34"/>
      <c r="TQE429" s="34"/>
      <c r="TQF429" s="34"/>
      <c r="TQG429" s="34"/>
      <c r="TQH429" s="34"/>
      <c r="TQI429" s="34"/>
      <c r="TQJ429" s="34"/>
      <c r="TQK429" s="34"/>
      <c r="TQL429" s="34"/>
      <c r="TQM429" s="34"/>
      <c r="TQN429" s="34"/>
      <c r="TQO429" s="34"/>
      <c r="TQP429" s="34"/>
      <c r="TQQ429" s="34"/>
      <c r="TQR429" s="34"/>
      <c r="TQS429" s="34"/>
      <c r="TQT429" s="34"/>
      <c r="TQU429" s="34"/>
      <c r="TQV429" s="34"/>
      <c r="TQW429" s="34"/>
      <c r="TQX429" s="34"/>
      <c r="TQY429" s="34"/>
      <c r="TQZ429" s="34"/>
      <c r="TRA429" s="34"/>
      <c r="TRB429" s="34"/>
      <c r="TRC429" s="34"/>
      <c r="TRD429" s="34"/>
      <c r="TRE429" s="34"/>
      <c r="TRF429" s="34"/>
      <c r="TRG429" s="34"/>
      <c r="TRH429" s="34"/>
      <c r="TRI429" s="34"/>
      <c r="TRJ429" s="34"/>
      <c r="TRK429" s="34"/>
      <c r="TRL429" s="34"/>
      <c r="TRM429" s="34"/>
      <c r="TRN429" s="34"/>
      <c r="TRO429" s="34"/>
      <c r="TRP429" s="34"/>
      <c r="TRQ429" s="34"/>
      <c r="TRR429" s="34"/>
      <c r="TRS429" s="34"/>
      <c r="TRT429" s="34"/>
      <c r="TRU429" s="34"/>
      <c r="TRV429" s="34"/>
      <c r="TRW429" s="34"/>
      <c r="TRX429" s="34"/>
      <c r="TRY429" s="34"/>
      <c r="TRZ429" s="34"/>
      <c r="TSA429" s="34"/>
      <c r="TSB429" s="34"/>
      <c r="TSC429" s="34"/>
      <c r="TSD429" s="34"/>
      <c r="TSE429" s="34"/>
      <c r="TSF429" s="34"/>
      <c r="TSG429" s="34"/>
      <c r="TSH429" s="34"/>
      <c r="TSI429" s="34"/>
      <c r="TSJ429" s="34"/>
      <c r="TSK429" s="34"/>
      <c r="TSL429" s="34"/>
      <c r="TSM429" s="34"/>
      <c r="TSN429" s="34"/>
      <c r="TSO429" s="34"/>
      <c r="TSP429" s="34"/>
      <c r="TSQ429" s="34"/>
      <c r="TSR429" s="34"/>
      <c r="TSS429" s="34"/>
      <c r="TST429" s="34"/>
      <c r="TSU429" s="34"/>
      <c r="TSV429" s="34"/>
      <c r="TSW429" s="34"/>
      <c r="TSX429" s="34"/>
      <c r="TSY429" s="34"/>
      <c r="TSZ429" s="34"/>
      <c r="TTA429" s="34"/>
      <c r="TTB429" s="34"/>
      <c r="TTC429" s="34"/>
      <c r="TTD429" s="34"/>
      <c r="TTE429" s="34"/>
      <c r="TTF429" s="34"/>
      <c r="TTG429" s="34"/>
      <c r="TTH429" s="34"/>
      <c r="TTI429" s="34"/>
      <c r="TTJ429" s="34"/>
      <c r="TTK429" s="34"/>
      <c r="TTL429" s="34"/>
      <c r="TTM429" s="34"/>
      <c r="TTN429" s="34"/>
      <c r="TTO429" s="34"/>
      <c r="TTP429" s="34"/>
      <c r="TTQ429" s="34"/>
      <c r="TTR429" s="34"/>
      <c r="TTS429" s="34"/>
      <c r="TTT429" s="34"/>
      <c r="TTU429" s="34"/>
      <c r="TTV429" s="34"/>
      <c r="TTW429" s="34"/>
      <c r="TTX429" s="34"/>
      <c r="TTY429" s="34"/>
      <c r="TTZ429" s="34"/>
      <c r="TUA429" s="34"/>
      <c r="TUB429" s="34"/>
      <c r="TUC429" s="34"/>
      <c r="TUD429" s="34"/>
      <c r="TUE429" s="34"/>
      <c r="TUF429" s="34"/>
      <c r="TUG429" s="34"/>
      <c r="TUH429" s="34"/>
      <c r="TUI429" s="34"/>
      <c r="TUJ429" s="34"/>
      <c r="TUK429" s="34"/>
      <c r="TUL429" s="34"/>
      <c r="TUM429" s="34"/>
      <c r="TUN429" s="34"/>
      <c r="TUO429" s="34"/>
      <c r="TUP429" s="34"/>
      <c r="TUQ429" s="34"/>
      <c r="TUR429" s="34"/>
      <c r="TUS429" s="34"/>
      <c r="TUT429" s="34"/>
      <c r="TUU429" s="34"/>
      <c r="TUV429" s="34"/>
      <c r="TUW429" s="34"/>
      <c r="TUX429" s="34"/>
      <c r="TUY429" s="34"/>
      <c r="TUZ429" s="34"/>
      <c r="TVA429" s="34"/>
      <c r="TVB429" s="34"/>
      <c r="TVC429" s="34"/>
      <c r="TVD429" s="34"/>
      <c r="TVE429" s="34"/>
      <c r="TVF429" s="34"/>
      <c r="TVG429" s="34"/>
      <c r="TVH429" s="34"/>
      <c r="TVI429" s="34"/>
      <c r="TVJ429" s="34"/>
      <c r="TVK429" s="34"/>
      <c r="TVL429" s="34"/>
      <c r="TVM429" s="34"/>
      <c r="TVN429" s="34"/>
      <c r="TVO429" s="34"/>
      <c r="TVP429" s="34"/>
      <c r="TVQ429" s="34"/>
      <c r="TVR429" s="34"/>
      <c r="TVS429" s="34"/>
      <c r="TVT429" s="34"/>
      <c r="TVU429" s="34"/>
      <c r="TVV429" s="34"/>
      <c r="TVW429" s="34"/>
      <c r="TVX429" s="34"/>
      <c r="TVY429" s="34"/>
      <c r="TVZ429" s="34"/>
      <c r="TWA429" s="34"/>
      <c r="TWB429" s="34"/>
      <c r="TWC429" s="34"/>
      <c r="TWD429" s="34"/>
      <c r="TWE429" s="34"/>
      <c r="TWF429" s="34"/>
      <c r="TWG429" s="34"/>
      <c r="TWH429" s="34"/>
      <c r="TWI429" s="34"/>
      <c r="TWJ429" s="34"/>
      <c r="TWK429" s="34"/>
      <c r="TWL429" s="34"/>
      <c r="TWM429" s="34"/>
      <c r="TWN429" s="34"/>
      <c r="TWO429" s="34"/>
      <c r="TWP429" s="34"/>
      <c r="TWQ429" s="34"/>
      <c r="TWR429" s="34"/>
      <c r="TWS429" s="34"/>
      <c r="TWT429" s="34"/>
      <c r="TWU429" s="34"/>
      <c r="TWV429" s="34"/>
      <c r="TWW429" s="34"/>
      <c r="TWX429" s="34"/>
      <c r="TWY429" s="34"/>
      <c r="TWZ429" s="34"/>
      <c r="TXA429" s="34"/>
      <c r="TXB429" s="34"/>
      <c r="TXC429" s="34"/>
      <c r="TXD429" s="34"/>
      <c r="TXE429" s="34"/>
      <c r="TXF429" s="34"/>
      <c r="TXG429" s="34"/>
      <c r="TXH429" s="34"/>
      <c r="TXI429" s="34"/>
      <c r="TXJ429" s="34"/>
      <c r="TXK429" s="34"/>
      <c r="TXL429" s="34"/>
      <c r="TXM429" s="34"/>
      <c r="TXN429" s="34"/>
      <c r="TXO429" s="34"/>
      <c r="TXP429" s="34"/>
      <c r="TXQ429" s="34"/>
      <c r="TXR429" s="34"/>
      <c r="TXS429" s="34"/>
      <c r="TXT429" s="34"/>
      <c r="TXU429" s="34"/>
      <c r="TXV429" s="34"/>
      <c r="TXW429" s="34"/>
      <c r="TXX429" s="34"/>
      <c r="TXY429" s="34"/>
      <c r="TXZ429" s="34"/>
      <c r="TYA429" s="34"/>
      <c r="TYB429" s="34"/>
      <c r="TYC429" s="34"/>
      <c r="TYD429" s="34"/>
      <c r="TYE429" s="34"/>
      <c r="TYF429" s="34"/>
      <c r="TYG429" s="34"/>
      <c r="TYH429" s="34"/>
      <c r="TYI429" s="34"/>
      <c r="TYJ429" s="34"/>
      <c r="TYK429" s="34"/>
      <c r="TYL429" s="34"/>
      <c r="TYM429" s="34"/>
      <c r="TYN429" s="34"/>
      <c r="TYO429" s="34"/>
      <c r="TYP429" s="34"/>
      <c r="TYQ429" s="34"/>
      <c r="TYR429" s="34"/>
      <c r="TYS429" s="34"/>
      <c r="TYT429" s="34"/>
      <c r="TYU429" s="34"/>
      <c r="TYV429" s="34"/>
      <c r="TYW429" s="34"/>
      <c r="TYX429" s="34"/>
      <c r="TYY429" s="34"/>
      <c r="TYZ429" s="34"/>
      <c r="TZA429" s="34"/>
      <c r="TZB429" s="34"/>
      <c r="TZC429" s="34"/>
      <c r="TZD429" s="34"/>
      <c r="TZE429" s="34"/>
      <c r="TZF429" s="34"/>
      <c r="TZG429" s="34"/>
      <c r="TZH429" s="34"/>
      <c r="TZI429" s="34"/>
      <c r="TZJ429" s="34"/>
      <c r="TZK429" s="34"/>
      <c r="TZL429" s="34"/>
      <c r="TZM429" s="34"/>
      <c r="TZN429" s="34"/>
      <c r="TZO429" s="34"/>
      <c r="TZP429" s="34"/>
      <c r="TZQ429" s="34"/>
      <c r="TZR429" s="34"/>
      <c r="TZS429" s="34"/>
      <c r="TZT429" s="34"/>
      <c r="TZU429" s="34"/>
      <c r="TZV429" s="34"/>
      <c r="TZW429" s="34"/>
      <c r="TZX429" s="34"/>
      <c r="TZY429" s="34"/>
      <c r="TZZ429" s="34"/>
      <c r="UAA429" s="34"/>
      <c r="UAB429" s="34"/>
      <c r="UAC429" s="34"/>
      <c r="UAD429" s="34"/>
      <c r="UAE429" s="34"/>
      <c r="UAF429" s="34"/>
      <c r="UAG429" s="34"/>
      <c r="UAH429" s="34"/>
      <c r="UAI429" s="34"/>
      <c r="UAJ429" s="34"/>
      <c r="UAK429" s="34"/>
      <c r="UAL429" s="34"/>
      <c r="UAM429" s="34"/>
      <c r="UAN429" s="34"/>
      <c r="UAO429" s="34"/>
      <c r="UAP429" s="34"/>
      <c r="UAQ429" s="34"/>
      <c r="UAR429" s="34"/>
      <c r="UAS429" s="34"/>
      <c r="UAT429" s="34"/>
      <c r="UAU429" s="34"/>
      <c r="UAV429" s="34"/>
      <c r="UAW429" s="34"/>
      <c r="UAX429" s="34"/>
      <c r="UAY429" s="34"/>
      <c r="UAZ429" s="34"/>
      <c r="UBA429" s="34"/>
      <c r="UBB429" s="34"/>
      <c r="UBC429" s="34"/>
      <c r="UBD429" s="34"/>
      <c r="UBE429" s="34"/>
      <c r="UBF429" s="34"/>
      <c r="UBG429" s="34"/>
      <c r="UBH429" s="34"/>
      <c r="UBI429" s="34"/>
      <c r="UBJ429" s="34"/>
      <c r="UBK429" s="34"/>
      <c r="UBL429" s="34"/>
      <c r="UBM429" s="34"/>
      <c r="UBN429" s="34"/>
      <c r="UBO429" s="34"/>
      <c r="UBP429" s="34"/>
      <c r="UBQ429" s="34"/>
      <c r="UBR429" s="34"/>
      <c r="UBS429" s="34"/>
      <c r="UBT429" s="34"/>
      <c r="UBU429" s="34"/>
      <c r="UBV429" s="34"/>
      <c r="UBW429" s="34"/>
      <c r="UBX429" s="34"/>
      <c r="UBY429" s="34"/>
      <c r="UBZ429" s="34"/>
      <c r="UCA429" s="34"/>
      <c r="UCB429" s="34"/>
      <c r="UCC429" s="34"/>
      <c r="UCD429" s="34"/>
      <c r="UCE429" s="34"/>
      <c r="UCF429" s="34"/>
      <c r="UCG429" s="34"/>
      <c r="UCH429" s="34"/>
      <c r="UCI429" s="34"/>
      <c r="UCJ429" s="34"/>
      <c r="UCK429" s="34"/>
      <c r="UCL429" s="34"/>
      <c r="UCM429" s="34"/>
      <c r="UCN429" s="34"/>
      <c r="UCO429" s="34"/>
      <c r="UCP429" s="34"/>
      <c r="UCQ429" s="34"/>
      <c r="UCR429" s="34"/>
      <c r="UCS429" s="34"/>
      <c r="UCT429" s="34"/>
      <c r="UCU429" s="34"/>
      <c r="UCV429" s="34"/>
      <c r="UCW429" s="34"/>
      <c r="UCX429" s="34"/>
      <c r="UCY429" s="34"/>
      <c r="UCZ429" s="34"/>
      <c r="UDA429" s="34"/>
      <c r="UDB429" s="34"/>
      <c r="UDC429" s="34"/>
      <c r="UDD429" s="34"/>
      <c r="UDE429" s="34"/>
      <c r="UDF429" s="34"/>
      <c r="UDG429" s="34"/>
      <c r="UDH429" s="34"/>
      <c r="UDI429" s="34"/>
      <c r="UDJ429" s="34"/>
      <c r="UDK429" s="34"/>
      <c r="UDL429" s="34"/>
      <c r="UDM429" s="34"/>
      <c r="UDN429" s="34"/>
      <c r="UDO429" s="34"/>
      <c r="UDP429" s="34"/>
      <c r="UDQ429" s="34"/>
      <c r="UDR429" s="34"/>
      <c r="UDS429" s="34"/>
      <c r="UDT429" s="34"/>
      <c r="UDU429" s="34"/>
      <c r="UDV429" s="34"/>
      <c r="UDW429" s="34"/>
      <c r="UDX429" s="34"/>
      <c r="UDY429" s="34"/>
      <c r="UDZ429" s="34"/>
      <c r="UEA429" s="34"/>
      <c r="UEB429" s="34"/>
      <c r="UEC429" s="34"/>
      <c r="UED429" s="34"/>
      <c r="UEE429" s="34"/>
      <c r="UEF429" s="34"/>
      <c r="UEG429" s="34"/>
      <c r="UEH429" s="34"/>
      <c r="UEI429" s="34"/>
      <c r="UEJ429" s="34"/>
      <c r="UEK429" s="34"/>
      <c r="UEL429" s="34"/>
      <c r="UEM429" s="34"/>
      <c r="UEN429" s="34"/>
      <c r="UEO429" s="34"/>
      <c r="UEP429" s="34"/>
      <c r="UEQ429" s="34"/>
      <c r="UER429" s="34"/>
      <c r="UES429" s="34"/>
      <c r="UET429" s="34"/>
      <c r="UEU429" s="34"/>
      <c r="UEV429" s="34"/>
      <c r="UEW429" s="34"/>
      <c r="UEX429" s="34"/>
      <c r="UEY429" s="34"/>
      <c r="UEZ429" s="34"/>
      <c r="UFA429" s="34"/>
      <c r="UFB429" s="34"/>
      <c r="UFC429" s="34"/>
      <c r="UFD429" s="34"/>
      <c r="UFE429" s="34"/>
      <c r="UFF429" s="34"/>
      <c r="UFG429" s="34"/>
      <c r="UFH429" s="34"/>
      <c r="UFI429" s="34"/>
      <c r="UFJ429" s="34"/>
      <c r="UFK429" s="34"/>
      <c r="UFL429" s="34"/>
      <c r="UFM429" s="34"/>
      <c r="UFN429" s="34"/>
      <c r="UFO429" s="34"/>
      <c r="UFP429" s="34"/>
      <c r="UFQ429" s="34"/>
      <c r="UFR429" s="34"/>
      <c r="UFS429" s="34"/>
      <c r="UFT429" s="34"/>
      <c r="UFU429" s="34"/>
      <c r="UFV429" s="34"/>
      <c r="UFW429" s="34"/>
      <c r="UFX429" s="34"/>
      <c r="UFY429" s="34"/>
      <c r="UFZ429" s="34"/>
      <c r="UGA429" s="34"/>
      <c r="UGB429" s="34"/>
      <c r="UGC429" s="34"/>
      <c r="UGD429" s="34"/>
      <c r="UGE429" s="34"/>
      <c r="UGF429" s="34"/>
      <c r="UGG429" s="34"/>
      <c r="UGH429" s="34"/>
      <c r="UGI429" s="34"/>
      <c r="UGJ429" s="34"/>
      <c r="UGK429" s="34"/>
      <c r="UGL429" s="34"/>
      <c r="UGM429" s="34"/>
      <c r="UGN429" s="34"/>
      <c r="UGO429" s="34"/>
      <c r="UGP429" s="34"/>
      <c r="UGQ429" s="34"/>
      <c r="UGR429" s="34"/>
      <c r="UGS429" s="34"/>
      <c r="UGT429" s="34"/>
      <c r="UGU429" s="34"/>
      <c r="UGV429" s="34"/>
      <c r="UGW429" s="34"/>
      <c r="UGX429" s="34"/>
      <c r="UGY429" s="34"/>
      <c r="UGZ429" s="34"/>
      <c r="UHA429" s="34"/>
      <c r="UHB429" s="34"/>
      <c r="UHC429" s="34"/>
      <c r="UHD429" s="34"/>
      <c r="UHE429" s="34"/>
      <c r="UHF429" s="34"/>
      <c r="UHG429" s="34"/>
      <c r="UHH429" s="34"/>
      <c r="UHI429" s="34"/>
      <c r="UHJ429" s="34"/>
      <c r="UHK429" s="34"/>
      <c r="UHL429" s="34"/>
      <c r="UHM429" s="34"/>
      <c r="UHN429" s="34"/>
      <c r="UHO429" s="34"/>
      <c r="UHP429" s="34"/>
      <c r="UHQ429" s="34"/>
      <c r="UHR429" s="34"/>
      <c r="UHS429" s="34"/>
      <c r="UHT429" s="34"/>
      <c r="UHU429" s="34"/>
      <c r="UHV429" s="34"/>
      <c r="UHW429" s="34"/>
      <c r="UHX429" s="34"/>
      <c r="UHY429" s="34"/>
      <c r="UHZ429" s="34"/>
      <c r="UIA429" s="34"/>
      <c r="UIB429" s="34"/>
      <c r="UIC429" s="34"/>
      <c r="UID429" s="34"/>
      <c r="UIE429" s="34"/>
      <c r="UIF429" s="34"/>
      <c r="UIG429" s="34"/>
      <c r="UIH429" s="34"/>
      <c r="UII429" s="34"/>
      <c r="UIJ429" s="34"/>
      <c r="UIK429" s="34"/>
      <c r="UIL429" s="34"/>
      <c r="UIM429" s="34"/>
      <c r="UIN429" s="34"/>
      <c r="UIO429" s="34"/>
      <c r="UIP429" s="34"/>
      <c r="UIQ429" s="34"/>
      <c r="UIR429" s="34"/>
      <c r="UIS429" s="34"/>
      <c r="UIT429" s="34"/>
      <c r="UIU429" s="34"/>
      <c r="UIV429" s="34"/>
      <c r="UIW429" s="34"/>
      <c r="UIX429" s="34"/>
      <c r="UIY429" s="34"/>
      <c r="UIZ429" s="34"/>
      <c r="UJA429" s="34"/>
      <c r="UJB429" s="34"/>
      <c r="UJC429" s="34"/>
      <c r="UJD429" s="34"/>
      <c r="UJE429" s="34"/>
      <c r="UJF429" s="34"/>
      <c r="UJG429" s="34"/>
      <c r="UJH429" s="34"/>
      <c r="UJI429" s="34"/>
      <c r="UJJ429" s="34"/>
      <c r="UJK429" s="34"/>
      <c r="UJL429" s="34"/>
      <c r="UJM429" s="34"/>
      <c r="UJN429" s="34"/>
      <c r="UJO429" s="34"/>
      <c r="UJP429" s="34"/>
      <c r="UJQ429" s="34"/>
      <c r="UJR429" s="34"/>
      <c r="UJS429" s="34"/>
      <c r="UJT429" s="34"/>
      <c r="UJU429" s="34"/>
      <c r="UJV429" s="34"/>
      <c r="UJW429" s="34"/>
      <c r="UJX429" s="34"/>
      <c r="UJY429" s="34"/>
      <c r="UJZ429" s="34"/>
      <c r="UKA429" s="34"/>
      <c r="UKB429" s="34"/>
      <c r="UKC429" s="34"/>
      <c r="UKD429" s="34"/>
      <c r="UKE429" s="34"/>
      <c r="UKF429" s="34"/>
      <c r="UKG429" s="34"/>
      <c r="UKH429" s="34"/>
      <c r="UKI429" s="34"/>
      <c r="UKJ429" s="34"/>
      <c r="UKK429" s="34"/>
      <c r="UKL429" s="34"/>
      <c r="UKM429" s="34"/>
      <c r="UKN429" s="34"/>
      <c r="UKO429" s="34"/>
      <c r="UKP429" s="34"/>
      <c r="UKQ429" s="34"/>
      <c r="UKR429" s="34"/>
      <c r="UKS429" s="34"/>
      <c r="UKT429" s="34"/>
      <c r="UKU429" s="34"/>
      <c r="UKV429" s="34"/>
      <c r="UKW429" s="34"/>
      <c r="UKX429" s="34"/>
      <c r="UKY429" s="34"/>
      <c r="UKZ429" s="34"/>
      <c r="ULA429" s="34"/>
      <c r="ULB429" s="34"/>
      <c r="ULC429" s="34"/>
      <c r="ULD429" s="34"/>
      <c r="ULE429" s="34"/>
      <c r="ULF429" s="34"/>
      <c r="ULG429" s="34"/>
      <c r="ULH429" s="34"/>
      <c r="ULI429" s="34"/>
      <c r="ULJ429" s="34"/>
      <c r="ULK429" s="34"/>
      <c r="ULL429" s="34"/>
      <c r="ULM429" s="34"/>
      <c r="ULN429" s="34"/>
      <c r="ULO429" s="34"/>
      <c r="ULP429" s="34"/>
      <c r="ULQ429" s="34"/>
      <c r="ULR429" s="34"/>
      <c r="ULS429" s="34"/>
      <c r="ULT429" s="34"/>
      <c r="ULU429" s="34"/>
      <c r="ULV429" s="34"/>
      <c r="ULW429" s="34"/>
      <c r="ULX429" s="34"/>
      <c r="ULY429" s="34"/>
      <c r="ULZ429" s="34"/>
      <c r="UMA429" s="34"/>
      <c r="UMB429" s="34"/>
      <c r="UMC429" s="34"/>
      <c r="UMD429" s="34"/>
      <c r="UME429" s="34"/>
      <c r="UMF429" s="34"/>
      <c r="UMG429" s="34"/>
      <c r="UMH429" s="34"/>
      <c r="UMI429" s="34"/>
      <c r="UMJ429" s="34"/>
      <c r="UMK429" s="34"/>
      <c r="UML429" s="34"/>
      <c r="UMM429" s="34"/>
      <c r="UMN429" s="34"/>
      <c r="UMO429" s="34"/>
      <c r="UMP429" s="34"/>
      <c r="UMQ429" s="34"/>
      <c r="UMR429" s="34"/>
      <c r="UMS429" s="34"/>
      <c r="UMT429" s="34"/>
      <c r="UMU429" s="34"/>
      <c r="UMV429" s="34"/>
      <c r="UMW429" s="34"/>
      <c r="UMX429" s="34"/>
      <c r="UMY429" s="34"/>
      <c r="UMZ429" s="34"/>
      <c r="UNA429" s="34"/>
      <c r="UNB429" s="34"/>
      <c r="UNC429" s="34"/>
      <c r="UND429" s="34"/>
      <c r="UNE429" s="34"/>
      <c r="UNF429" s="34"/>
      <c r="UNG429" s="34"/>
      <c r="UNH429" s="34"/>
      <c r="UNI429" s="34"/>
      <c r="UNJ429" s="34"/>
      <c r="UNK429" s="34"/>
      <c r="UNL429" s="34"/>
      <c r="UNM429" s="34"/>
      <c r="UNN429" s="34"/>
      <c r="UNO429" s="34"/>
      <c r="UNP429" s="34"/>
      <c r="UNQ429" s="34"/>
      <c r="UNR429" s="34"/>
      <c r="UNS429" s="34"/>
      <c r="UNT429" s="34"/>
      <c r="UNU429" s="34"/>
      <c r="UNV429" s="34"/>
      <c r="UNW429" s="34"/>
      <c r="UNX429" s="34"/>
      <c r="UNY429" s="34"/>
      <c r="UNZ429" s="34"/>
      <c r="UOA429" s="34"/>
      <c r="UOB429" s="34"/>
      <c r="UOC429" s="34"/>
      <c r="UOD429" s="34"/>
      <c r="UOE429" s="34"/>
      <c r="UOF429" s="34"/>
      <c r="UOG429" s="34"/>
      <c r="UOH429" s="34"/>
      <c r="UOI429" s="34"/>
      <c r="UOJ429" s="34"/>
      <c r="UOK429" s="34"/>
      <c r="UOL429" s="34"/>
      <c r="UOM429" s="34"/>
      <c r="UON429" s="34"/>
      <c r="UOO429" s="34"/>
      <c r="UOP429" s="34"/>
      <c r="UOQ429" s="34"/>
      <c r="UOR429" s="34"/>
      <c r="UOS429" s="34"/>
      <c r="UOT429" s="34"/>
      <c r="UOU429" s="34"/>
      <c r="UOV429" s="34"/>
      <c r="UOW429" s="34"/>
      <c r="UOX429" s="34"/>
      <c r="UOY429" s="34"/>
      <c r="UOZ429" s="34"/>
      <c r="UPA429" s="34"/>
      <c r="UPB429" s="34"/>
      <c r="UPC429" s="34"/>
      <c r="UPD429" s="34"/>
      <c r="UPE429" s="34"/>
      <c r="UPF429" s="34"/>
      <c r="UPG429" s="34"/>
      <c r="UPH429" s="34"/>
      <c r="UPI429" s="34"/>
      <c r="UPJ429" s="34"/>
      <c r="UPK429" s="34"/>
      <c r="UPL429" s="34"/>
      <c r="UPM429" s="34"/>
      <c r="UPN429" s="34"/>
      <c r="UPO429" s="34"/>
      <c r="UPP429" s="34"/>
      <c r="UPQ429" s="34"/>
      <c r="UPR429" s="34"/>
      <c r="UPS429" s="34"/>
      <c r="UPT429" s="34"/>
      <c r="UPU429" s="34"/>
      <c r="UPV429" s="34"/>
      <c r="UPW429" s="34"/>
      <c r="UPX429" s="34"/>
      <c r="UPY429" s="34"/>
      <c r="UPZ429" s="34"/>
      <c r="UQA429" s="34"/>
      <c r="UQB429" s="34"/>
      <c r="UQC429" s="34"/>
      <c r="UQD429" s="34"/>
      <c r="UQE429" s="34"/>
      <c r="UQF429" s="34"/>
      <c r="UQG429" s="34"/>
      <c r="UQH429" s="34"/>
      <c r="UQI429" s="34"/>
      <c r="UQJ429" s="34"/>
      <c r="UQK429" s="34"/>
      <c r="UQL429" s="34"/>
      <c r="UQM429" s="34"/>
      <c r="UQN429" s="34"/>
      <c r="UQO429" s="34"/>
      <c r="UQP429" s="34"/>
      <c r="UQQ429" s="34"/>
      <c r="UQR429" s="34"/>
      <c r="UQS429" s="34"/>
      <c r="UQT429" s="34"/>
      <c r="UQU429" s="34"/>
      <c r="UQV429" s="34"/>
      <c r="UQW429" s="34"/>
      <c r="UQX429" s="34"/>
      <c r="UQY429" s="34"/>
      <c r="UQZ429" s="34"/>
      <c r="URA429" s="34"/>
      <c r="URB429" s="34"/>
      <c r="URC429" s="34"/>
      <c r="URD429" s="34"/>
      <c r="URE429" s="34"/>
      <c r="URF429" s="34"/>
      <c r="URG429" s="34"/>
      <c r="URH429" s="34"/>
      <c r="URI429" s="34"/>
      <c r="URJ429" s="34"/>
      <c r="URK429" s="34"/>
      <c r="URL429" s="34"/>
      <c r="URM429" s="34"/>
      <c r="URN429" s="34"/>
      <c r="URO429" s="34"/>
      <c r="URP429" s="34"/>
      <c r="URQ429" s="34"/>
      <c r="URR429" s="34"/>
      <c r="URS429" s="34"/>
      <c r="URT429" s="34"/>
      <c r="URU429" s="34"/>
      <c r="URV429" s="34"/>
      <c r="URW429" s="34"/>
      <c r="URX429" s="34"/>
      <c r="URY429" s="34"/>
      <c r="URZ429" s="34"/>
      <c r="USA429" s="34"/>
      <c r="USB429" s="34"/>
      <c r="USC429" s="34"/>
      <c r="USD429" s="34"/>
      <c r="USE429" s="34"/>
      <c r="USF429" s="34"/>
      <c r="USG429" s="34"/>
      <c r="USH429" s="34"/>
      <c r="USI429" s="34"/>
      <c r="USJ429" s="34"/>
      <c r="USK429" s="34"/>
      <c r="USL429" s="34"/>
      <c r="USM429" s="34"/>
      <c r="USN429" s="34"/>
      <c r="USO429" s="34"/>
      <c r="USP429" s="34"/>
      <c r="USQ429" s="34"/>
      <c r="USR429" s="34"/>
      <c r="USS429" s="34"/>
      <c r="UST429" s="34"/>
      <c r="USU429" s="34"/>
      <c r="USV429" s="34"/>
      <c r="USW429" s="34"/>
      <c r="USX429" s="34"/>
      <c r="USY429" s="34"/>
      <c r="USZ429" s="34"/>
      <c r="UTA429" s="34"/>
      <c r="UTB429" s="34"/>
      <c r="UTC429" s="34"/>
      <c r="UTD429" s="34"/>
      <c r="UTE429" s="34"/>
      <c r="UTF429" s="34"/>
      <c r="UTG429" s="34"/>
      <c r="UTH429" s="34"/>
      <c r="UTI429" s="34"/>
      <c r="UTJ429" s="34"/>
      <c r="UTK429" s="34"/>
      <c r="UTL429" s="34"/>
      <c r="UTM429" s="34"/>
      <c r="UTN429" s="34"/>
      <c r="UTO429" s="34"/>
      <c r="UTP429" s="34"/>
      <c r="UTQ429" s="34"/>
      <c r="UTR429" s="34"/>
      <c r="UTS429" s="34"/>
      <c r="UTT429" s="34"/>
      <c r="UTU429" s="34"/>
      <c r="UTV429" s="34"/>
      <c r="UTW429" s="34"/>
      <c r="UTX429" s="34"/>
      <c r="UTY429" s="34"/>
      <c r="UTZ429" s="34"/>
      <c r="UUA429" s="34"/>
      <c r="UUB429" s="34"/>
      <c r="UUC429" s="34"/>
      <c r="UUD429" s="34"/>
      <c r="UUE429" s="34"/>
      <c r="UUF429" s="34"/>
      <c r="UUG429" s="34"/>
      <c r="UUH429" s="34"/>
      <c r="UUI429" s="34"/>
      <c r="UUJ429" s="34"/>
      <c r="UUK429" s="34"/>
      <c r="UUL429" s="34"/>
      <c r="UUM429" s="34"/>
      <c r="UUN429" s="34"/>
      <c r="UUO429" s="34"/>
      <c r="UUP429" s="34"/>
      <c r="UUQ429" s="34"/>
      <c r="UUR429" s="34"/>
      <c r="UUS429" s="34"/>
      <c r="UUT429" s="34"/>
      <c r="UUU429" s="34"/>
      <c r="UUV429" s="34"/>
      <c r="UUW429" s="34"/>
      <c r="UUX429" s="34"/>
      <c r="UUY429" s="34"/>
      <c r="UUZ429" s="34"/>
      <c r="UVA429" s="34"/>
      <c r="UVB429" s="34"/>
      <c r="UVC429" s="34"/>
      <c r="UVD429" s="34"/>
      <c r="UVE429" s="34"/>
      <c r="UVF429" s="34"/>
      <c r="UVG429" s="34"/>
      <c r="UVH429" s="34"/>
      <c r="UVI429" s="34"/>
      <c r="UVJ429" s="34"/>
      <c r="UVK429" s="34"/>
      <c r="UVL429" s="34"/>
      <c r="UVM429" s="34"/>
      <c r="UVN429" s="34"/>
      <c r="UVO429" s="34"/>
      <c r="UVP429" s="34"/>
      <c r="UVQ429" s="34"/>
      <c r="UVR429" s="34"/>
      <c r="UVS429" s="34"/>
      <c r="UVT429" s="34"/>
      <c r="UVU429" s="34"/>
      <c r="UVV429" s="34"/>
      <c r="UVW429" s="34"/>
      <c r="UVX429" s="34"/>
      <c r="UVY429" s="34"/>
      <c r="UVZ429" s="34"/>
      <c r="UWA429" s="34"/>
      <c r="UWB429" s="34"/>
      <c r="UWC429" s="34"/>
      <c r="UWD429" s="34"/>
      <c r="UWE429" s="34"/>
      <c r="UWF429" s="34"/>
      <c r="UWG429" s="34"/>
      <c r="UWH429" s="34"/>
      <c r="UWI429" s="34"/>
      <c r="UWJ429" s="34"/>
      <c r="UWK429" s="34"/>
      <c r="UWL429" s="34"/>
      <c r="UWM429" s="34"/>
      <c r="UWN429" s="34"/>
      <c r="UWO429" s="34"/>
      <c r="UWP429" s="34"/>
      <c r="UWQ429" s="34"/>
      <c r="UWR429" s="34"/>
      <c r="UWS429" s="34"/>
      <c r="UWT429" s="34"/>
      <c r="UWU429" s="34"/>
      <c r="UWV429" s="34"/>
      <c r="UWW429" s="34"/>
      <c r="UWX429" s="34"/>
      <c r="UWY429" s="34"/>
      <c r="UWZ429" s="34"/>
      <c r="UXA429" s="34"/>
      <c r="UXB429" s="34"/>
      <c r="UXC429" s="34"/>
      <c r="UXD429" s="34"/>
      <c r="UXE429" s="34"/>
      <c r="UXF429" s="34"/>
      <c r="UXG429" s="34"/>
      <c r="UXH429" s="34"/>
      <c r="UXI429" s="34"/>
      <c r="UXJ429" s="34"/>
      <c r="UXK429" s="34"/>
      <c r="UXL429" s="34"/>
      <c r="UXM429" s="34"/>
      <c r="UXN429" s="34"/>
      <c r="UXO429" s="34"/>
      <c r="UXP429" s="34"/>
      <c r="UXQ429" s="34"/>
      <c r="UXR429" s="34"/>
      <c r="UXS429" s="34"/>
      <c r="UXT429" s="34"/>
      <c r="UXU429" s="34"/>
      <c r="UXV429" s="34"/>
      <c r="UXW429" s="34"/>
      <c r="UXX429" s="34"/>
      <c r="UXY429" s="34"/>
      <c r="UXZ429" s="34"/>
      <c r="UYA429" s="34"/>
      <c r="UYB429" s="34"/>
      <c r="UYC429" s="34"/>
      <c r="UYD429" s="34"/>
      <c r="UYE429" s="34"/>
      <c r="UYF429" s="34"/>
      <c r="UYG429" s="34"/>
      <c r="UYH429" s="34"/>
      <c r="UYI429" s="34"/>
      <c r="UYJ429" s="34"/>
      <c r="UYK429" s="34"/>
      <c r="UYL429" s="34"/>
      <c r="UYM429" s="34"/>
      <c r="UYN429" s="34"/>
      <c r="UYO429" s="34"/>
      <c r="UYP429" s="34"/>
      <c r="UYQ429" s="34"/>
      <c r="UYR429" s="34"/>
      <c r="UYS429" s="34"/>
      <c r="UYT429" s="34"/>
      <c r="UYU429" s="34"/>
      <c r="UYV429" s="34"/>
      <c r="UYW429" s="34"/>
      <c r="UYX429" s="34"/>
      <c r="UYY429" s="34"/>
      <c r="UYZ429" s="34"/>
      <c r="UZA429" s="34"/>
      <c r="UZB429" s="34"/>
      <c r="UZC429" s="34"/>
      <c r="UZD429" s="34"/>
      <c r="UZE429" s="34"/>
      <c r="UZF429" s="34"/>
      <c r="UZG429" s="34"/>
      <c r="UZH429" s="34"/>
      <c r="UZI429" s="34"/>
      <c r="UZJ429" s="34"/>
      <c r="UZK429" s="34"/>
      <c r="UZL429" s="34"/>
      <c r="UZM429" s="34"/>
      <c r="UZN429" s="34"/>
      <c r="UZO429" s="34"/>
      <c r="UZP429" s="34"/>
      <c r="UZQ429" s="34"/>
      <c r="UZR429" s="34"/>
      <c r="UZS429" s="34"/>
      <c r="UZT429" s="34"/>
      <c r="UZU429" s="34"/>
      <c r="UZV429" s="34"/>
      <c r="UZW429" s="34"/>
      <c r="UZX429" s="34"/>
      <c r="UZY429" s="34"/>
      <c r="UZZ429" s="34"/>
      <c r="VAA429" s="34"/>
      <c r="VAB429" s="34"/>
      <c r="VAC429" s="34"/>
      <c r="VAD429" s="34"/>
      <c r="VAE429" s="34"/>
      <c r="VAF429" s="34"/>
      <c r="VAG429" s="34"/>
      <c r="VAH429" s="34"/>
      <c r="VAI429" s="34"/>
      <c r="VAJ429" s="34"/>
      <c r="VAK429" s="34"/>
      <c r="VAL429" s="34"/>
      <c r="VAM429" s="34"/>
      <c r="VAN429" s="34"/>
      <c r="VAO429" s="34"/>
      <c r="VAP429" s="34"/>
      <c r="VAQ429" s="34"/>
      <c r="VAR429" s="34"/>
      <c r="VAS429" s="34"/>
      <c r="VAT429" s="34"/>
      <c r="VAU429" s="34"/>
      <c r="VAV429" s="34"/>
      <c r="VAW429" s="34"/>
      <c r="VAX429" s="34"/>
      <c r="VAY429" s="34"/>
      <c r="VAZ429" s="34"/>
      <c r="VBA429" s="34"/>
      <c r="VBB429" s="34"/>
      <c r="VBC429" s="34"/>
      <c r="VBD429" s="34"/>
      <c r="VBE429" s="34"/>
      <c r="VBF429" s="34"/>
      <c r="VBG429" s="34"/>
      <c r="VBH429" s="34"/>
      <c r="VBI429" s="34"/>
      <c r="VBJ429" s="34"/>
      <c r="VBK429" s="34"/>
      <c r="VBL429" s="34"/>
      <c r="VBM429" s="34"/>
      <c r="VBN429" s="34"/>
      <c r="VBO429" s="34"/>
      <c r="VBP429" s="34"/>
      <c r="VBQ429" s="34"/>
      <c r="VBR429" s="34"/>
      <c r="VBS429" s="34"/>
      <c r="VBT429" s="34"/>
      <c r="VBU429" s="34"/>
      <c r="VBV429" s="34"/>
      <c r="VBW429" s="34"/>
      <c r="VBX429" s="34"/>
      <c r="VBY429" s="34"/>
      <c r="VBZ429" s="34"/>
      <c r="VCA429" s="34"/>
      <c r="VCB429" s="34"/>
      <c r="VCC429" s="34"/>
      <c r="VCD429" s="34"/>
      <c r="VCE429" s="34"/>
      <c r="VCF429" s="34"/>
      <c r="VCG429" s="34"/>
      <c r="VCH429" s="34"/>
      <c r="VCI429" s="34"/>
      <c r="VCJ429" s="34"/>
      <c r="VCK429" s="34"/>
      <c r="VCL429" s="34"/>
      <c r="VCM429" s="34"/>
      <c r="VCN429" s="34"/>
      <c r="VCO429" s="34"/>
      <c r="VCP429" s="34"/>
      <c r="VCQ429" s="34"/>
      <c r="VCR429" s="34"/>
      <c r="VCS429" s="34"/>
      <c r="VCT429" s="34"/>
      <c r="VCU429" s="34"/>
      <c r="VCV429" s="34"/>
      <c r="VCW429" s="34"/>
      <c r="VCX429" s="34"/>
      <c r="VCY429" s="34"/>
      <c r="VCZ429" s="34"/>
      <c r="VDA429" s="34"/>
      <c r="VDB429" s="34"/>
      <c r="VDC429" s="34"/>
      <c r="VDD429" s="34"/>
      <c r="VDE429" s="34"/>
      <c r="VDF429" s="34"/>
      <c r="VDG429" s="34"/>
      <c r="VDH429" s="34"/>
      <c r="VDI429" s="34"/>
      <c r="VDJ429" s="34"/>
      <c r="VDK429" s="34"/>
      <c r="VDL429" s="34"/>
      <c r="VDM429" s="34"/>
      <c r="VDN429" s="34"/>
      <c r="VDO429" s="34"/>
      <c r="VDP429" s="34"/>
      <c r="VDQ429" s="34"/>
      <c r="VDR429" s="34"/>
      <c r="VDS429" s="34"/>
      <c r="VDT429" s="34"/>
      <c r="VDU429" s="34"/>
      <c r="VDV429" s="34"/>
      <c r="VDW429" s="34"/>
      <c r="VDX429" s="34"/>
      <c r="VDY429" s="34"/>
      <c r="VDZ429" s="34"/>
      <c r="VEA429" s="34"/>
      <c r="VEB429" s="34"/>
      <c r="VEC429" s="34"/>
      <c r="VED429" s="34"/>
      <c r="VEE429" s="34"/>
      <c r="VEF429" s="34"/>
      <c r="VEG429" s="34"/>
      <c r="VEH429" s="34"/>
      <c r="VEI429" s="34"/>
      <c r="VEJ429" s="34"/>
      <c r="VEK429" s="34"/>
      <c r="VEL429" s="34"/>
      <c r="VEM429" s="34"/>
      <c r="VEN429" s="34"/>
      <c r="VEO429" s="34"/>
      <c r="VEP429" s="34"/>
      <c r="VEQ429" s="34"/>
      <c r="VER429" s="34"/>
      <c r="VES429" s="34"/>
      <c r="VET429" s="34"/>
      <c r="VEU429" s="34"/>
      <c r="VEV429" s="34"/>
      <c r="VEW429" s="34"/>
      <c r="VEX429" s="34"/>
      <c r="VEY429" s="34"/>
      <c r="VEZ429" s="34"/>
      <c r="VFA429" s="34"/>
      <c r="VFB429" s="34"/>
      <c r="VFC429" s="34"/>
      <c r="VFD429" s="34"/>
      <c r="VFE429" s="34"/>
      <c r="VFF429" s="34"/>
      <c r="VFG429" s="34"/>
      <c r="VFH429" s="34"/>
      <c r="VFI429" s="34"/>
      <c r="VFJ429" s="34"/>
      <c r="VFK429" s="34"/>
      <c r="VFL429" s="34"/>
      <c r="VFM429" s="34"/>
      <c r="VFN429" s="34"/>
      <c r="VFO429" s="34"/>
      <c r="VFP429" s="34"/>
      <c r="VFQ429" s="34"/>
      <c r="VFR429" s="34"/>
      <c r="VFS429" s="34"/>
      <c r="VFT429" s="34"/>
      <c r="VFU429" s="34"/>
      <c r="VFV429" s="34"/>
      <c r="VFW429" s="34"/>
      <c r="VFX429" s="34"/>
      <c r="VFY429" s="34"/>
      <c r="VFZ429" s="34"/>
      <c r="VGA429" s="34"/>
      <c r="VGB429" s="34"/>
      <c r="VGC429" s="34"/>
      <c r="VGD429" s="34"/>
      <c r="VGE429" s="34"/>
      <c r="VGF429" s="34"/>
      <c r="VGG429" s="34"/>
      <c r="VGH429" s="34"/>
      <c r="VGI429" s="34"/>
      <c r="VGJ429" s="34"/>
      <c r="VGK429" s="34"/>
      <c r="VGL429" s="34"/>
      <c r="VGM429" s="34"/>
      <c r="VGN429" s="34"/>
      <c r="VGO429" s="34"/>
      <c r="VGP429" s="34"/>
      <c r="VGQ429" s="34"/>
      <c r="VGR429" s="34"/>
      <c r="VGS429" s="34"/>
      <c r="VGT429" s="34"/>
      <c r="VGU429" s="34"/>
      <c r="VGV429" s="34"/>
      <c r="VGW429" s="34"/>
      <c r="VGX429" s="34"/>
      <c r="VGY429" s="34"/>
      <c r="VGZ429" s="34"/>
      <c r="VHA429" s="34"/>
      <c r="VHB429" s="34"/>
      <c r="VHC429" s="34"/>
      <c r="VHD429" s="34"/>
      <c r="VHE429" s="34"/>
      <c r="VHF429" s="34"/>
      <c r="VHG429" s="34"/>
      <c r="VHH429" s="34"/>
      <c r="VHI429" s="34"/>
      <c r="VHJ429" s="34"/>
      <c r="VHK429" s="34"/>
      <c r="VHL429" s="34"/>
      <c r="VHM429" s="34"/>
      <c r="VHN429" s="34"/>
      <c r="VHO429" s="34"/>
      <c r="VHP429" s="34"/>
      <c r="VHQ429" s="34"/>
      <c r="VHR429" s="34"/>
      <c r="VHS429" s="34"/>
      <c r="VHT429" s="34"/>
      <c r="VHU429" s="34"/>
      <c r="VHV429" s="34"/>
      <c r="VHW429" s="34"/>
      <c r="VHX429" s="34"/>
      <c r="VHY429" s="34"/>
      <c r="VHZ429" s="34"/>
      <c r="VIA429" s="34"/>
      <c r="VIB429" s="34"/>
      <c r="VIC429" s="34"/>
      <c r="VID429" s="34"/>
      <c r="VIE429" s="34"/>
      <c r="VIF429" s="34"/>
      <c r="VIG429" s="34"/>
      <c r="VIH429" s="34"/>
      <c r="VII429" s="34"/>
      <c r="VIJ429" s="34"/>
      <c r="VIK429" s="34"/>
      <c r="VIL429" s="34"/>
      <c r="VIM429" s="34"/>
      <c r="VIN429" s="34"/>
      <c r="VIO429" s="34"/>
      <c r="VIP429" s="34"/>
      <c r="VIQ429" s="34"/>
      <c r="VIR429" s="34"/>
      <c r="VIS429" s="34"/>
      <c r="VIT429" s="34"/>
      <c r="VIU429" s="34"/>
      <c r="VIV429" s="34"/>
      <c r="VIW429" s="34"/>
      <c r="VIX429" s="34"/>
      <c r="VIY429" s="34"/>
      <c r="VIZ429" s="34"/>
      <c r="VJA429" s="34"/>
      <c r="VJB429" s="34"/>
      <c r="VJC429" s="34"/>
      <c r="VJD429" s="34"/>
      <c r="VJE429" s="34"/>
      <c r="VJF429" s="34"/>
      <c r="VJG429" s="34"/>
      <c r="VJH429" s="34"/>
      <c r="VJI429" s="34"/>
      <c r="VJJ429" s="34"/>
      <c r="VJK429" s="34"/>
      <c r="VJL429" s="34"/>
      <c r="VJM429" s="34"/>
      <c r="VJN429" s="34"/>
      <c r="VJO429" s="34"/>
      <c r="VJP429" s="34"/>
      <c r="VJQ429" s="34"/>
      <c r="VJR429" s="34"/>
      <c r="VJS429" s="34"/>
      <c r="VJT429" s="34"/>
      <c r="VJU429" s="34"/>
      <c r="VJV429" s="34"/>
      <c r="VJW429" s="34"/>
      <c r="VJX429" s="34"/>
      <c r="VJY429" s="34"/>
      <c r="VJZ429" s="34"/>
      <c r="VKA429" s="34"/>
      <c r="VKB429" s="34"/>
      <c r="VKC429" s="34"/>
      <c r="VKD429" s="34"/>
      <c r="VKE429" s="34"/>
      <c r="VKF429" s="34"/>
      <c r="VKG429" s="34"/>
      <c r="VKH429" s="34"/>
      <c r="VKI429" s="34"/>
      <c r="VKJ429" s="34"/>
      <c r="VKK429" s="34"/>
      <c r="VKL429" s="34"/>
      <c r="VKM429" s="34"/>
      <c r="VKN429" s="34"/>
      <c r="VKO429" s="34"/>
      <c r="VKP429" s="34"/>
      <c r="VKQ429" s="34"/>
      <c r="VKR429" s="34"/>
      <c r="VKS429" s="34"/>
      <c r="VKT429" s="34"/>
      <c r="VKU429" s="34"/>
      <c r="VKV429" s="34"/>
      <c r="VKW429" s="34"/>
      <c r="VKX429" s="34"/>
      <c r="VKY429" s="34"/>
      <c r="VKZ429" s="34"/>
      <c r="VLA429" s="34"/>
      <c r="VLB429" s="34"/>
      <c r="VLC429" s="34"/>
      <c r="VLD429" s="34"/>
      <c r="VLE429" s="34"/>
      <c r="VLF429" s="34"/>
      <c r="VLG429" s="34"/>
      <c r="VLH429" s="34"/>
      <c r="VLI429" s="34"/>
      <c r="VLJ429" s="34"/>
      <c r="VLK429" s="34"/>
      <c r="VLL429" s="34"/>
      <c r="VLM429" s="34"/>
      <c r="VLN429" s="34"/>
      <c r="VLO429" s="34"/>
      <c r="VLP429" s="34"/>
      <c r="VLQ429" s="34"/>
      <c r="VLR429" s="34"/>
      <c r="VLS429" s="34"/>
      <c r="VLT429" s="34"/>
      <c r="VLU429" s="34"/>
      <c r="VLV429" s="34"/>
      <c r="VLW429" s="34"/>
      <c r="VLX429" s="34"/>
      <c r="VLY429" s="34"/>
      <c r="VLZ429" s="34"/>
      <c r="VMA429" s="34"/>
      <c r="VMB429" s="34"/>
      <c r="VMC429" s="34"/>
      <c r="VMD429" s="34"/>
      <c r="VME429" s="34"/>
      <c r="VMF429" s="34"/>
      <c r="VMG429" s="34"/>
      <c r="VMH429" s="34"/>
      <c r="VMI429" s="34"/>
      <c r="VMJ429" s="34"/>
      <c r="VMK429" s="34"/>
      <c r="VML429" s="34"/>
      <c r="VMM429" s="34"/>
      <c r="VMN429" s="34"/>
      <c r="VMO429" s="34"/>
      <c r="VMP429" s="34"/>
      <c r="VMQ429" s="34"/>
      <c r="VMR429" s="34"/>
      <c r="VMS429" s="34"/>
      <c r="VMT429" s="34"/>
      <c r="VMU429" s="34"/>
      <c r="VMV429" s="34"/>
      <c r="VMW429" s="34"/>
      <c r="VMX429" s="34"/>
      <c r="VMY429" s="34"/>
      <c r="VMZ429" s="34"/>
      <c r="VNA429" s="34"/>
      <c r="VNB429" s="34"/>
      <c r="VNC429" s="34"/>
      <c r="VND429" s="34"/>
      <c r="VNE429" s="34"/>
      <c r="VNF429" s="34"/>
      <c r="VNG429" s="34"/>
      <c r="VNH429" s="34"/>
      <c r="VNI429" s="34"/>
      <c r="VNJ429" s="34"/>
      <c r="VNK429" s="34"/>
      <c r="VNL429" s="34"/>
      <c r="VNM429" s="34"/>
      <c r="VNN429" s="34"/>
      <c r="VNO429" s="34"/>
      <c r="VNP429" s="34"/>
      <c r="VNQ429" s="34"/>
      <c r="VNR429" s="34"/>
      <c r="VNS429" s="34"/>
      <c r="VNT429" s="34"/>
      <c r="VNU429" s="34"/>
      <c r="VNV429" s="34"/>
      <c r="VNW429" s="34"/>
      <c r="VNX429" s="34"/>
      <c r="VNY429" s="34"/>
      <c r="VNZ429" s="34"/>
      <c r="VOA429" s="34"/>
      <c r="VOB429" s="34"/>
      <c r="VOC429" s="34"/>
      <c r="VOD429" s="34"/>
      <c r="VOE429" s="34"/>
      <c r="VOF429" s="34"/>
      <c r="VOG429" s="34"/>
      <c r="VOH429" s="34"/>
      <c r="VOI429" s="34"/>
      <c r="VOJ429" s="34"/>
      <c r="VOK429" s="34"/>
      <c r="VOL429" s="34"/>
      <c r="VOM429" s="34"/>
      <c r="VON429" s="34"/>
      <c r="VOO429" s="34"/>
      <c r="VOP429" s="34"/>
      <c r="VOQ429" s="34"/>
      <c r="VOR429" s="34"/>
      <c r="VOS429" s="34"/>
      <c r="VOT429" s="34"/>
      <c r="VOU429" s="34"/>
      <c r="VOV429" s="34"/>
      <c r="VOW429" s="34"/>
      <c r="VOX429" s="34"/>
      <c r="VOY429" s="34"/>
      <c r="VOZ429" s="34"/>
      <c r="VPA429" s="34"/>
      <c r="VPB429" s="34"/>
      <c r="VPC429" s="34"/>
      <c r="VPD429" s="34"/>
      <c r="VPE429" s="34"/>
      <c r="VPF429" s="34"/>
      <c r="VPG429" s="34"/>
      <c r="VPH429" s="34"/>
      <c r="VPI429" s="34"/>
      <c r="VPJ429" s="34"/>
      <c r="VPK429" s="34"/>
      <c r="VPL429" s="34"/>
      <c r="VPM429" s="34"/>
      <c r="VPN429" s="34"/>
      <c r="VPO429" s="34"/>
      <c r="VPP429" s="34"/>
      <c r="VPQ429" s="34"/>
      <c r="VPR429" s="34"/>
      <c r="VPS429" s="34"/>
      <c r="VPT429" s="34"/>
      <c r="VPU429" s="34"/>
      <c r="VPV429" s="34"/>
      <c r="VPW429" s="34"/>
      <c r="VPX429" s="34"/>
      <c r="VPY429" s="34"/>
      <c r="VPZ429" s="34"/>
      <c r="VQA429" s="34"/>
      <c r="VQB429" s="34"/>
      <c r="VQC429" s="34"/>
      <c r="VQD429" s="34"/>
      <c r="VQE429" s="34"/>
      <c r="VQF429" s="34"/>
      <c r="VQG429" s="34"/>
      <c r="VQH429" s="34"/>
      <c r="VQI429" s="34"/>
      <c r="VQJ429" s="34"/>
      <c r="VQK429" s="34"/>
      <c r="VQL429" s="34"/>
      <c r="VQM429" s="34"/>
      <c r="VQN429" s="34"/>
      <c r="VQO429" s="34"/>
      <c r="VQP429" s="34"/>
      <c r="VQQ429" s="34"/>
      <c r="VQR429" s="34"/>
      <c r="VQS429" s="34"/>
      <c r="VQT429" s="34"/>
      <c r="VQU429" s="34"/>
      <c r="VQV429" s="34"/>
      <c r="VQW429" s="34"/>
      <c r="VQX429" s="34"/>
      <c r="VQY429" s="34"/>
      <c r="VQZ429" s="34"/>
      <c r="VRA429" s="34"/>
      <c r="VRB429" s="34"/>
      <c r="VRC429" s="34"/>
      <c r="VRD429" s="34"/>
      <c r="VRE429" s="34"/>
      <c r="VRF429" s="34"/>
      <c r="VRG429" s="34"/>
      <c r="VRH429" s="34"/>
      <c r="VRI429" s="34"/>
      <c r="VRJ429" s="34"/>
      <c r="VRK429" s="34"/>
      <c r="VRL429" s="34"/>
      <c r="VRM429" s="34"/>
      <c r="VRN429" s="34"/>
      <c r="VRO429" s="34"/>
      <c r="VRP429" s="34"/>
      <c r="VRQ429" s="34"/>
      <c r="VRR429" s="34"/>
      <c r="VRS429" s="34"/>
      <c r="VRT429" s="34"/>
      <c r="VRU429" s="34"/>
      <c r="VRV429" s="34"/>
      <c r="VRW429" s="34"/>
      <c r="VRX429" s="34"/>
      <c r="VRY429" s="34"/>
      <c r="VRZ429" s="34"/>
      <c r="VSA429" s="34"/>
      <c r="VSB429" s="34"/>
      <c r="VSC429" s="34"/>
      <c r="VSD429" s="34"/>
      <c r="VSE429" s="34"/>
      <c r="VSF429" s="34"/>
      <c r="VSG429" s="34"/>
      <c r="VSH429" s="34"/>
      <c r="VSI429" s="34"/>
      <c r="VSJ429" s="34"/>
      <c r="VSK429" s="34"/>
      <c r="VSL429" s="34"/>
      <c r="VSM429" s="34"/>
      <c r="VSN429" s="34"/>
      <c r="VSO429" s="34"/>
      <c r="VSP429" s="34"/>
      <c r="VSQ429" s="34"/>
      <c r="VSR429" s="34"/>
      <c r="VSS429" s="34"/>
      <c r="VST429" s="34"/>
      <c r="VSU429" s="34"/>
      <c r="VSV429" s="34"/>
      <c r="VSW429" s="34"/>
      <c r="VSX429" s="34"/>
      <c r="VSY429" s="34"/>
      <c r="VSZ429" s="34"/>
      <c r="VTA429" s="34"/>
      <c r="VTB429" s="34"/>
      <c r="VTC429" s="34"/>
      <c r="VTD429" s="34"/>
      <c r="VTE429" s="34"/>
      <c r="VTF429" s="34"/>
      <c r="VTG429" s="34"/>
      <c r="VTH429" s="34"/>
      <c r="VTI429" s="34"/>
      <c r="VTJ429" s="34"/>
      <c r="VTK429" s="34"/>
      <c r="VTL429" s="34"/>
      <c r="VTM429" s="34"/>
      <c r="VTN429" s="34"/>
      <c r="VTO429" s="34"/>
      <c r="VTP429" s="34"/>
      <c r="VTQ429" s="34"/>
      <c r="VTR429" s="34"/>
      <c r="VTS429" s="34"/>
      <c r="VTT429" s="34"/>
      <c r="VTU429" s="34"/>
      <c r="VTV429" s="34"/>
      <c r="VTW429" s="34"/>
      <c r="VTX429" s="34"/>
      <c r="VTY429" s="34"/>
      <c r="VTZ429" s="34"/>
      <c r="VUA429" s="34"/>
      <c r="VUB429" s="34"/>
      <c r="VUC429" s="34"/>
      <c r="VUD429" s="34"/>
      <c r="VUE429" s="34"/>
      <c r="VUF429" s="34"/>
      <c r="VUG429" s="34"/>
      <c r="VUH429" s="34"/>
      <c r="VUI429" s="34"/>
      <c r="VUJ429" s="34"/>
      <c r="VUK429" s="34"/>
      <c r="VUL429" s="34"/>
      <c r="VUM429" s="34"/>
      <c r="VUN429" s="34"/>
      <c r="VUO429" s="34"/>
      <c r="VUP429" s="34"/>
      <c r="VUQ429" s="34"/>
      <c r="VUR429" s="34"/>
      <c r="VUS429" s="34"/>
      <c r="VUT429" s="34"/>
      <c r="VUU429" s="34"/>
      <c r="VUV429" s="34"/>
      <c r="VUW429" s="34"/>
      <c r="VUX429" s="34"/>
      <c r="VUY429" s="34"/>
      <c r="VUZ429" s="34"/>
      <c r="VVA429" s="34"/>
      <c r="VVB429" s="34"/>
      <c r="VVC429" s="34"/>
      <c r="VVD429" s="34"/>
      <c r="VVE429" s="34"/>
      <c r="VVF429" s="34"/>
      <c r="VVG429" s="34"/>
      <c r="VVH429" s="34"/>
      <c r="VVI429" s="34"/>
      <c r="VVJ429" s="34"/>
      <c r="VVK429" s="34"/>
      <c r="VVL429" s="34"/>
      <c r="VVM429" s="34"/>
      <c r="VVN429" s="34"/>
      <c r="VVO429" s="34"/>
      <c r="VVP429" s="34"/>
      <c r="VVQ429" s="34"/>
      <c r="VVR429" s="34"/>
      <c r="VVS429" s="34"/>
      <c r="VVT429" s="34"/>
      <c r="VVU429" s="34"/>
      <c r="VVV429" s="34"/>
      <c r="VVW429" s="34"/>
      <c r="VVX429" s="34"/>
      <c r="VVY429" s="34"/>
      <c r="VVZ429" s="34"/>
      <c r="VWA429" s="34"/>
      <c r="VWB429" s="34"/>
      <c r="VWC429" s="34"/>
      <c r="VWD429" s="34"/>
      <c r="VWE429" s="34"/>
      <c r="VWF429" s="34"/>
      <c r="VWG429" s="34"/>
      <c r="VWH429" s="34"/>
      <c r="VWI429" s="34"/>
      <c r="VWJ429" s="34"/>
      <c r="VWK429" s="34"/>
      <c r="VWL429" s="34"/>
      <c r="VWM429" s="34"/>
      <c r="VWN429" s="34"/>
      <c r="VWO429" s="34"/>
      <c r="VWP429" s="34"/>
      <c r="VWQ429" s="34"/>
      <c r="VWR429" s="34"/>
      <c r="VWS429" s="34"/>
      <c r="VWT429" s="34"/>
      <c r="VWU429" s="34"/>
      <c r="VWV429" s="34"/>
      <c r="VWW429" s="34"/>
      <c r="VWX429" s="34"/>
      <c r="VWY429" s="34"/>
      <c r="VWZ429" s="34"/>
      <c r="VXA429" s="34"/>
      <c r="VXB429" s="34"/>
      <c r="VXC429" s="34"/>
      <c r="VXD429" s="34"/>
      <c r="VXE429" s="34"/>
      <c r="VXF429" s="34"/>
      <c r="VXG429" s="34"/>
      <c r="VXH429" s="34"/>
      <c r="VXI429" s="34"/>
      <c r="VXJ429" s="34"/>
      <c r="VXK429" s="34"/>
      <c r="VXL429" s="34"/>
      <c r="VXM429" s="34"/>
      <c r="VXN429" s="34"/>
      <c r="VXO429" s="34"/>
      <c r="VXP429" s="34"/>
      <c r="VXQ429" s="34"/>
      <c r="VXR429" s="34"/>
      <c r="VXS429" s="34"/>
      <c r="VXT429" s="34"/>
      <c r="VXU429" s="34"/>
      <c r="VXV429" s="34"/>
      <c r="VXW429" s="34"/>
      <c r="VXX429" s="34"/>
      <c r="VXY429" s="34"/>
      <c r="VXZ429" s="34"/>
      <c r="VYA429" s="34"/>
      <c r="VYB429" s="34"/>
      <c r="VYC429" s="34"/>
      <c r="VYD429" s="34"/>
      <c r="VYE429" s="34"/>
      <c r="VYF429" s="34"/>
      <c r="VYG429" s="34"/>
      <c r="VYH429" s="34"/>
      <c r="VYI429" s="34"/>
      <c r="VYJ429" s="34"/>
      <c r="VYK429" s="34"/>
      <c r="VYL429" s="34"/>
      <c r="VYM429" s="34"/>
      <c r="VYN429" s="34"/>
      <c r="VYO429" s="34"/>
      <c r="VYP429" s="34"/>
      <c r="VYQ429" s="34"/>
      <c r="VYR429" s="34"/>
      <c r="VYS429" s="34"/>
      <c r="VYT429" s="34"/>
      <c r="VYU429" s="34"/>
      <c r="VYV429" s="34"/>
      <c r="VYW429" s="34"/>
      <c r="VYX429" s="34"/>
      <c r="VYY429" s="34"/>
      <c r="VYZ429" s="34"/>
      <c r="VZA429" s="34"/>
      <c r="VZB429" s="34"/>
      <c r="VZC429" s="34"/>
      <c r="VZD429" s="34"/>
      <c r="VZE429" s="34"/>
      <c r="VZF429" s="34"/>
      <c r="VZG429" s="34"/>
      <c r="VZH429" s="34"/>
      <c r="VZI429" s="34"/>
      <c r="VZJ429" s="34"/>
      <c r="VZK429" s="34"/>
      <c r="VZL429" s="34"/>
      <c r="VZM429" s="34"/>
      <c r="VZN429" s="34"/>
      <c r="VZO429" s="34"/>
      <c r="VZP429" s="34"/>
      <c r="VZQ429" s="34"/>
      <c r="VZR429" s="34"/>
      <c r="VZS429" s="34"/>
      <c r="VZT429" s="34"/>
      <c r="VZU429" s="34"/>
      <c r="VZV429" s="34"/>
      <c r="VZW429" s="34"/>
      <c r="VZX429" s="34"/>
      <c r="VZY429" s="34"/>
      <c r="VZZ429" s="34"/>
      <c r="WAA429" s="34"/>
      <c r="WAB429" s="34"/>
      <c r="WAC429" s="34"/>
      <c r="WAD429" s="34"/>
      <c r="WAE429" s="34"/>
      <c r="WAF429" s="34"/>
      <c r="WAG429" s="34"/>
      <c r="WAH429" s="34"/>
      <c r="WAI429" s="34"/>
      <c r="WAJ429" s="34"/>
      <c r="WAK429" s="34"/>
      <c r="WAL429" s="34"/>
      <c r="WAM429" s="34"/>
      <c r="WAN429" s="34"/>
      <c r="WAO429" s="34"/>
      <c r="WAP429" s="34"/>
      <c r="WAQ429" s="34"/>
      <c r="WAR429" s="34"/>
      <c r="WAS429" s="34"/>
      <c r="WAT429" s="34"/>
      <c r="WAU429" s="34"/>
      <c r="WAV429" s="34"/>
      <c r="WAW429" s="34"/>
      <c r="WAX429" s="34"/>
      <c r="WAY429" s="34"/>
      <c r="WAZ429" s="34"/>
      <c r="WBA429" s="34"/>
      <c r="WBB429" s="34"/>
      <c r="WBC429" s="34"/>
      <c r="WBD429" s="34"/>
      <c r="WBE429" s="34"/>
      <c r="WBF429" s="34"/>
      <c r="WBG429" s="34"/>
      <c r="WBH429" s="34"/>
      <c r="WBI429" s="34"/>
      <c r="WBJ429" s="34"/>
      <c r="WBK429" s="34"/>
      <c r="WBL429" s="34"/>
      <c r="WBM429" s="34"/>
      <c r="WBN429" s="34"/>
      <c r="WBO429" s="34"/>
      <c r="WBP429" s="34"/>
      <c r="WBQ429" s="34"/>
      <c r="WBR429" s="34"/>
      <c r="WBS429" s="34"/>
      <c r="WBT429" s="34"/>
      <c r="WBU429" s="34"/>
      <c r="WBV429" s="34"/>
      <c r="WBW429" s="34"/>
      <c r="WBX429" s="34"/>
      <c r="WBY429" s="34"/>
      <c r="WBZ429" s="34"/>
      <c r="WCA429" s="34"/>
      <c r="WCB429" s="34"/>
      <c r="WCC429" s="34"/>
      <c r="WCD429" s="34"/>
      <c r="WCE429" s="34"/>
      <c r="WCF429" s="34"/>
      <c r="WCG429" s="34"/>
      <c r="WCH429" s="34"/>
      <c r="WCI429" s="34"/>
      <c r="WCJ429" s="34"/>
      <c r="WCK429" s="34"/>
      <c r="WCL429" s="34"/>
      <c r="WCM429" s="34"/>
      <c r="WCN429" s="34"/>
      <c r="WCO429" s="34"/>
      <c r="WCP429" s="34"/>
      <c r="WCQ429" s="34"/>
      <c r="WCR429" s="34"/>
      <c r="WCS429" s="34"/>
      <c r="WCT429" s="34"/>
      <c r="WCU429" s="34"/>
      <c r="WCV429" s="34"/>
      <c r="WCW429" s="34"/>
      <c r="WCX429" s="34"/>
      <c r="WCY429" s="34"/>
      <c r="WCZ429" s="34"/>
      <c r="WDA429" s="34"/>
      <c r="WDB429" s="34"/>
      <c r="WDC429" s="34"/>
      <c r="WDD429" s="34"/>
      <c r="WDE429" s="34"/>
      <c r="WDF429" s="34"/>
      <c r="WDG429" s="34"/>
      <c r="WDH429" s="34"/>
      <c r="WDI429" s="34"/>
      <c r="WDJ429" s="34"/>
      <c r="WDK429" s="34"/>
      <c r="WDL429" s="34"/>
      <c r="WDM429" s="34"/>
      <c r="WDN429" s="34"/>
      <c r="WDO429" s="34"/>
      <c r="WDP429" s="34"/>
      <c r="WDQ429" s="34"/>
      <c r="WDR429" s="34"/>
      <c r="WDS429" s="34"/>
      <c r="WDT429" s="34"/>
      <c r="WDU429" s="34"/>
      <c r="WDV429" s="34"/>
      <c r="WDW429" s="34"/>
      <c r="WDX429" s="34"/>
      <c r="WDY429" s="34"/>
      <c r="WDZ429" s="34"/>
      <c r="WEA429" s="34"/>
      <c r="WEB429" s="34"/>
      <c r="WEC429" s="34"/>
      <c r="WED429" s="34"/>
      <c r="WEE429" s="34"/>
      <c r="WEF429" s="34"/>
      <c r="WEG429" s="34"/>
      <c r="WEH429" s="34"/>
      <c r="WEI429" s="34"/>
      <c r="WEJ429" s="34"/>
      <c r="WEK429" s="34"/>
      <c r="WEL429" s="34"/>
      <c r="WEM429" s="34"/>
      <c r="WEN429" s="34"/>
      <c r="WEO429" s="34"/>
      <c r="WEP429" s="34"/>
      <c r="WEQ429" s="34"/>
      <c r="WER429" s="34"/>
      <c r="WES429" s="34"/>
      <c r="WET429" s="34"/>
      <c r="WEU429" s="34"/>
      <c r="WEV429" s="34"/>
      <c r="WEW429" s="34"/>
      <c r="WEX429" s="34"/>
      <c r="WEY429" s="34"/>
      <c r="WEZ429" s="34"/>
      <c r="WFA429" s="34"/>
      <c r="WFB429" s="34"/>
      <c r="WFC429" s="34"/>
      <c r="WFD429" s="34"/>
      <c r="WFE429" s="34"/>
      <c r="WFF429" s="34"/>
      <c r="WFG429" s="34"/>
      <c r="WFH429" s="34"/>
      <c r="WFI429" s="34"/>
      <c r="WFJ429" s="34"/>
      <c r="WFK429" s="34"/>
      <c r="WFL429" s="34"/>
      <c r="WFM429" s="34"/>
      <c r="WFN429" s="34"/>
      <c r="WFO429" s="34"/>
      <c r="WFP429" s="34"/>
      <c r="WFQ429" s="34"/>
      <c r="WFR429" s="34"/>
      <c r="WFS429" s="34"/>
      <c r="WFT429" s="34"/>
      <c r="WFU429" s="34"/>
      <c r="WFV429" s="34"/>
      <c r="WFW429" s="34"/>
      <c r="WFX429" s="34"/>
      <c r="WFY429" s="34"/>
      <c r="WFZ429" s="34"/>
      <c r="WGA429" s="34"/>
      <c r="WGB429" s="34"/>
      <c r="WGC429" s="34"/>
      <c r="WGD429" s="34"/>
      <c r="WGE429" s="34"/>
      <c r="WGF429" s="34"/>
      <c r="WGG429" s="34"/>
      <c r="WGH429" s="34"/>
      <c r="WGI429" s="34"/>
      <c r="WGJ429" s="34"/>
      <c r="WGK429" s="34"/>
      <c r="WGL429" s="34"/>
      <c r="WGM429" s="34"/>
      <c r="WGN429" s="34"/>
      <c r="WGO429" s="34"/>
      <c r="WGP429" s="34"/>
      <c r="WGQ429" s="34"/>
      <c r="WGR429" s="34"/>
      <c r="WGS429" s="34"/>
      <c r="WGT429" s="34"/>
      <c r="WGU429" s="34"/>
      <c r="WGV429" s="34"/>
      <c r="WGW429" s="34"/>
      <c r="WGX429" s="34"/>
      <c r="WGY429" s="34"/>
      <c r="WGZ429" s="34"/>
      <c r="WHA429" s="34"/>
      <c r="WHB429" s="34"/>
      <c r="WHC429" s="34"/>
      <c r="WHD429" s="34"/>
      <c r="WHE429" s="34"/>
      <c r="WHF429" s="34"/>
      <c r="WHG429" s="34"/>
      <c r="WHH429" s="34"/>
      <c r="WHI429" s="34"/>
      <c r="WHJ429" s="34"/>
      <c r="WHK429" s="34"/>
      <c r="WHL429" s="34"/>
      <c r="WHM429" s="34"/>
      <c r="WHN429" s="34"/>
      <c r="WHO429" s="34"/>
      <c r="WHP429" s="34"/>
      <c r="WHQ429" s="34"/>
      <c r="WHR429" s="34"/>
      <c r="WHS429" s="34"/>
      <c r="WHT429" s="34"/>
      <c r="WHU429" s="34"/>
      <c r="WHV429" s="34"/>
      <c r="WHW429" s="34"/>
      <c r="WHX429" s="34"/>
      <c r="WHY429" s="34"/>
      <c r="WHZ429" s="34"/>
      <c r="WIA429" s="34"/>
      <c r="WIB429" s="34"/>
      <c r="WIC429" s="34"/>
      <c r="WID429" s="34"/>
      <c r="WIE429" s="34"/>
      <c r="WIF429" s="34"/>
      <c r="WIG429" s="34"/>
      <c r="WIH429" s="34"/>
      <c r="WII429" s="34"/>
      <c r="WIJ429" s="34"/>
      <c r="WIK429" s="34"/>
      <c r="WIL429" s="34"/>
      <c r="WIM429" s="34"/>
      <c r="WIN429" s="34"/>
      <c r="WIO429" s="34"/>
      <c r="WIP429" s="34"/>
      <c r="WIQ429" s="34"/>
      <c r="WIR429" s="34"/>
      <c r="WIS429" s="34"/>
      <c r="WIT429" s="34"/>
      <c r="WIU429" s="34"/>
      <c r="WIV429" s="34"/>
      <c r="WIW429" s="34"/>
      <c r="WIX429" s="34"/>
      <c r="WIY429" s="34"/>
      <c r="WIZ429" s="34"/>
      <c r="WJA429" s="34"/>
      <c r="WJB429" s="34"/>
      <c r="WJC429" s="34"/>
      <c r="WJD429" s="34"/>
      <c r="WJE429" s="34"/>
      <c r="WJF429" s="34"/>
      <c r="WJG429" s="34"/>
      <c r="WJH429" s="34"/>
      <c r="WJI429" s="34"/>
      <c r="WJJ429" s="34"/>
      <c r="WJK429" s="34"/>
      <c r="WJL429" s="34"/>
      <c r="WJM429" s="34"/>
      <c r="WJN429" s="34"/>
      <c r="WJO429" s="34"/>
      <c r="WJP429" s="34"/>
      <c r="WJQ429" s="34"/>
      <c r="WJR429" s="34"/>
      <c r="WJS429" s="34"/>
      <c r="WJT429" s="34"/>
      <c r="WJU429" s="34"/>
      <c r="WJV429" s="34"/>
      <c r="WJW429" s="34"/>
      <c r="WJX429" s="34"/>
      <c r="WJY429" s="34"/>
      <c r="WJZ429" s="34"/>
      <c r="WKA429" s="34"/>
      <c r="WKB429" s="34"/>
      <c r="WKC429" s="34"/>
      <c r="WKD429" s="34"/>
      <c r="WKE429" s="34"/>
      <c r="WKF429" s="34"/>
      <c r="WKG429" s="34"/>
      <c r="WKH429" s="34"/>
      <c r="WKI429" s="34"/>
      <c r="WKJ429" s="34"/>
      <c r="WKK429" s="34"/>
      <c r="WKL429" s="34"/>
      <c r="WKM429" s="34"/>
      <c r="WKN429" s="34"/>
      <c r="WKO429" s="34"/>
      <c r="WKP429" s="34"/>
      <c r="WKQ429" s="34"/>
      <c r="WKR429" s="34"/>
      <c r="WKS429" s="34"/>
      <c r="WKT429" s="34"/>
      <c r="WKU429" s="34"/>
      <c r="WKV429" s="34"/>
      <c r="WKW429" s="34"/>
      <c r="WKX429" s="34"/>
      <c r="WKY429" s="34"/>
      <c r="WKZ429" s="34"/>
      <c r="WLA429" s="34"/>
      <c r="WLB429" s="34"/>
      <c r="WLC429" s="34"/>
      <c r="WLD429" s="34"/>
      <c r="WLE429" s="34"/>
      <c r="WLF429" s="34"/>
      <c r="WLG429" s="34"/>
      <c r="WLH429" s="34"/>
      <c r="WLI429" s="34"/>
      <c r="WLJ429" s="34"/>
      <c r="WLK429" s="34"/>
      <c r="WLL429" s="34"/>
      <c r="WLM429" s="34"/>
      <c r="WLN429" s="34"/>
      <c r="WLO429" s="34"/>
      <c r="WLP429" s="34"/>
      <c r="WLQ429" s="34"/>
      <c r="WLR429" s="34"/>
      <c r="WLS429" s="34"/>
      <c r="WLT429" s="34"/>
      <c r="WLU429" s="34"/>
      <c r="WLV429" s="34"/>
      <c r="WLW429" s="34"/>
      <c r="WLX429" s="34"/>
      <c r="WLY429" s="34"/>
      <c r="WLZ429" s="34"/>
      <c r="WMA429" s="34"/>
      <c r="WMB429" s="34"/>
      <c r="WMC429" s="34"/>
      <c r="WMD429" s="34"/>
      <c r="WME429" s="34"/>
      <c r="WMF429" s="34"/>
      <c r="WMG429" s="34"/>
      <c r="WMH429" s="34"/>
      <c r="WMI429" s="34"/>
      <c r="WMJ429" s="34"/>
      <c r="WMK429" s="34"/>
      <c r="WML429" s="34"/>
      <c r="WMM429" s="34"/>
      <c r="WMN429" s="34"/>
      <c r="WMO429" s="34"/>
      <c r="WMP429" s="34"/>
      <c r="WMQ429" s="34"/>
      <c r="WMR429" s="34"/>
      <c r="WMS429" s="34"/>
      <c r="WMT429" s="34"/>
      <c r="WMU429" s="34"/>
      <c r="WMV429" s="34"/>
      <c r="WMW429" s="34"/>
      <c r="WMX429" s="34"/>
      <c r="WMY429" s="34"/>
      <c r="WMZ429" s="34"/>
      <c r="WNA429" s="34"/>
      <c r="WNB429" s="34"/>
      <c r="WNC429" s="34"/>
      <c r="WND429" s="34"/>
      <c r="WNE429" s="34"/>
      <c r="WNF429" s="34"/>
      <c r="WNG429" s="34"/>
      <c r="WNH429" s="34"/>
      <c r="WNI429" s="34"/>
      <c r="WNJ429" s="34"/>
      <c r="WNK429" s="34"/>
      <c r="WNL429" s="34"/>
      <c r="WNM429" s="34"/>
      <c r="WNN429" s="34"/>
      <c r="WNO429" s="34"/>
      <c r="WNP429" s="34"/>
      <c r="WNQ429" s="34"/>
      <c r="WNR429" s="34"/>
      <c r="WNS429" s="34"/>
      <c r="WNT429" s="34"/>
      <c r="WNU429" s="34"/>
      <c r="WNV429" s="34"/>
      <c r="WNW429" s="34"/>
      <c r="WNX429" s="34"/>
      <c r="WNY429" s="34"/>
      <c r="WNZ429" s="34"/>
      <c r="WOA429" s="34"/>
      <c r="WOB429" s="34"/>
      <c r="WOC429" s="34"/>
      <c r="WOD429" s="34"/>
      <c r="WOE429" s="34"/>
      <c r="WOF429" s="34"/>
      <c r="WOG429" s="34"/>
      <c r="WOH429" s="34"/>
      <c r="WOI429" s="34"/>
      <c r="WOJ429" s="34"/>
      <c r="WOK429" s="34"/>
      <c r="WOL429" s="34"/>
      <c r="WOM429" s="34"/>
      <c r="WON429" s="34"/>
      <c r="WOO429" s="34"/>
      <c r="WOP429" s="34"/>
      <c r="WOQ429" s="34"/>
      <c r="WOR429" s="34"/>
      <c r="WOS429" s="34"/>
      <c r="WOT429" s="34"/>
      <c r="WOU429" s="34"/>
      <c r="WOV429" s="34"/>
      <c r="WOW429" s="34"/>
      <c r="WOX429" s="34"/>
      <c r="WOY429" s="34"/>
      <c r="WOZ429" s="34"/>
      <c r="WPA429" s="34"/>
      <c r="WPB429" s="34"/>
      <c r="WPC429" s="34"/>
      <c r="WPD429" s="34"/>
      <c r="WPE429" s="34"/>
      <c r="WPF429" s="34"/>
      <c r="WPG429" s="34"/>
      <c r="WPH429" s="34"/>
      <c r="WPI429" s="34"/>
      <c r="WPJ429" s="34"/>
      <c r="WPK429" s="34"/>
      <c r="WPL429" s="34"/>
      <c r="WPM429" s="34"/>
      <c r="WPN429" s="34"/>
      <c r="WPO429" s="34"/>
      <c r="WPP429" s="34"/>
      <c r="WPQ429" s="34"/>
      <c r="WPR429" s="34"/>
      <c r="WPS429" s="34"/>
      <c r="WPT429" s="34"/>
      <c r="WPU429" s="34"/>
      <c r="WPV429" s="34"/>
      <c r="WPW429" s="34"/>
      <c r="WPX429" s="34"/>
      <c r="WPY429" s="34"/>
      <c r="WPZ429" s="34"/>
      <c r="WQA429" s="34"/>
      <c r="WQB429" s="34"/>
      <c r="WQC429" s="34"/>
      <c r="WQD429" s="34"/>
      <c r="WQE429" s="34"/>
      <c r="WQF429" s="34"/>
      <c r="WQG429" s="34"/>
      <c r="WQH429" s="34"/>
      <c r="WQI429" s="34"/>
      <c r="WQJ429" s="34"/>
      <c r="WQK429" s="34"/>
      <c r="WQL429" s="34"/>
      <c r="WQM429" s="34"/>
      <c r="WQN429" s="34"/>
      <c r="WQO429" s="34"/>
      <c r="WQP429" s="34"/>
      <c r="WQQ429" s="34"/>
      <c r="WQR429" s="34"/>
      <c r="WQS429" s="34"/>
      <c r="WQT429" s="34"/>
      <c r="WQU429" s="34"/>
      <c r="WQV429" s="34"/>
      <c r="WQW429" s="34"/>
      <c r="WQX429" s="34"/>
      <c r="WQY429" s="34"/>
      <c r="WQZ429" s="34"/>
      <c r="WRA429" s="34"/>
      <c r="WRB429" s="34"/>
      <c r="WRC429" s="34"/>
      <c r="WRD429" s="34"/>
      <c r="WRE429" s="34"/>
      <c r="WRF429" s="34"/>
      <c r="WRG429" s="34"/>
      <c r="WRH429" s="34"/>
      <c r="WRI429" s="34"/>
      <c r="WRJ429" s="34"/>
      <c r="WRK429" s="34"/>
      <c r="WRL429" s="34"/>
      <c r="WRM429" s="34"/>
      <c r="WRN429" s="34"/>
      <c r="WRO429" s="34"/>
      <c r="WRP429" s="34"/>
      <c r="WRQ429" s="34"/>
      <c r="WRR429" s="34"/>
      <c r="WRS429" s="34"/>
      <c r="WRT429" s="34"/>
      <c r="WRU429" s="34"/>
      <c r="WRV429" s="34"/>
      <c r="WRW429" s="34"/>
      <c r="WRX429" s="34"/>
      <c r="WRY429" s="34"/>
      <c r="WRZ429" s="34"/>
      <c r="WSA429" s="34"/>
      <c r="WSB429" s="34"/>
      <c r="WSC429" s="34"/>
      <c r="WSD429" s="34"/>
      <c r="WSE429" s="34"/>
      <c r="WSF429" s="34"/>
      <c r="WSG429" s="34"/>
      <c r="WSH429" s="34"/>
      <c r="WSI429" s="34"/>
      <c r="WSJ429" s="34"/>
      <c r="WSK429" s="34"/>
      <c r="WSL429" s="34"/>
      <c r="WSM429" s="34"/>
      <c r="WSN429" s="34"/>
      <c r="WSO429" s="34"/>
      <c r="WSP429" s="34"/>
      <c r="WSQ429" s="34"/>
      <c r="WSR429" s="34"/>
      <c r="WSS429" s="34"/>
      <c r="WST429" s="34"/>
      <c r="WSU429" s="34"/>
      <c r="WSV429" s="34"/>
      <c r="WSW429" s="34"/>
      <c r="WSX429" s="34"/>
      <c r="WSY429" s="34"/>
      <c r="WSZ429" s="34"/>
      <c r="WTA429" s="34"/>
      <c r="WTB429" s="34"/>
      <c r="WTC429" s="34"/>
      <c r="WTD429" s="34"/>
      <c r="WTE429" s="34"/>
      <c r="WTF429" s="34"/>
      <c r="WTG429" s="34"/>
      <c r="WTH429" s="34"/>
      <c r="WTI429" s="34"/>
      <c r="WTJ429" s="34"/>
      <c r="WTK429" s="34"/>
      <c r="WTL429" s="34"/>
      <c r="WTM429" s="34"/>
      <c r="WTN429" s="34"/>
      <c r="WTO429" s="34"/>
      <c r="WTP429" s="34"/>
      <c r="WTQ429" s="34"/>
      <c r="WTR429" s="34"/>
      <c r="WTS429" s="34"/>
      <c r="WTT429" s="34"/>
      <c r="WTU429" s="34"/>
      <c r="WTV429" s="34"/>
      <c r="WTW429" s="34"/>
      <c r="WTX429" s="34"/>
      <c r="WTY429" s="34"/>
      <c r="WTZ429" s="34"/>
      <c r="WUA429" s="34"/>
      <c r="WUB429" s="34"/>
      <c r="WUC429" s="34"/>
      <c r="WUD429" s="34"/>
      <c r="WUE429" s="34"/>
      <c r="WUF429" s="34"/>
      <c r="WUG429" s="34"/>
      <c r="WUH429" s="34"/>
      <c r="WUI429" s="34"/>
      <c r="WUJ429" s="34"/>
      <c r="WUK429" s="34"/>
      <c r="WUL429" s="34"/>
      <c r="WUM429" s="34"/>
      <c r="WUN429" s="34"/>
      <c r="WUO429" s="34"/>
      <c r="WUP429" s="34"/>
      <c r="WUQ429" s="34"/>
      <c r="WUR429" s="34"/>
      <c r="WUS429" s="34"/>
      <c r="WUT429" s="34"/>
      <c r="WUU429" s="34"/>
      <c r="WUV429" s="34"/>
      <c r="WUW429" s="34"/>
      <c r="WUX429" s="34"/>
      <c r="WUY429" s="34"/>
      <c r="WUZ429" s="34"/>
      <c r="WVA429" s="34"/>
      <c r="WVB429" s="34"/>
      <c r="WVC429" s="34"/>
      <c r="WVD429" s="34"/>
      <c r="WVE429" s="34"/>
      <c r="WVF429" s="34"/>
      <c r="WVG429" s="34"/>
      <c r="WVH429" s="34"/>
      <c r="WVI429" s="34"/>
      <c r="WVJ429" s="34"/>
      <c r="WVK429" s="34"/>
      <c r="WVL429" s="34"/>
      <c r="WVM429" s="34"/>
      <c r="WVN429" s="34"/>
      <c r="WVO429" s="34"/>
      <c r="WVP429" s="34"/>
      <c r="WVQ429" s="34"/>
      <c r="WVR429" s="34"/>
      <c r="WVS429" s="34"/>
      <c r="WVT429" s="34"/>
      <c r="WVU429" s="34"/>
      <c r="WVV429" s="34"/>
      <c r="WVW429" s="34"/>
      <c r="WVX429" s="34"/>
      <c r="WVY429" s="34"/>
      <c r="WVZ429" s="34"/>
      <c r="WWA429" s="34"/>
      <c r="WWB429" s="34"/>
      <c r="WWC429" s="34"/>
      <c r="WWD429" s="34"/>
      <c r="WWE429" s="34"/>
      <c r="WWF429" s="34"/>
      <c r="WWG429" s="34"/>
      <c r="WWH429" s="34"/>
      <c r="WWI429" s="34"/>
      <c r="WWJ429" s="34"/>
      <c r="WWK429" s="34"/>
      <c r="WWL429" s="34"/>
      <c r="WWM429" s="34"/>
      <c r="WWN429" s="34"/>
      <c r="WWO429" s="34"/>
      <c r="WWP429" s="34"/>
      <c r="WWQ429" s="34"/>
      <c r="WWR429" s="34"/>
      <c r="WWS429" s="34"/>
      <c r="WWT429" s="34"/>
      <c r="WWU429" s="34"/>
      <c r="WWV429" s="34"/>
      <c r="WWW429" s="34"/>
      <c r="WWX429" s="34"/>
      <c r="WWY429" s="34"/>
      <c r="WWZ429" s="34"/>
      <c r="WXA429" s="34"/>
      <c r="WXB429" s="34"/>
      <c r="WXC429" s="34"/>
      <c r="WXD429" s="34"/>
      <c r="WXE429" s="34"/>
      <c r="WXF429" s="34"/>
      <c r="WXG429" s="34"/>
      <c r="WXH429" s="34"/>
      <c r="WXI429" s="34"/>
      <c r="WXJ429" s="34"/>
      <c r="WXK429" s="34"/>
      <c r="WXL429" s="34"/>
      <c r="WXM429" s="34"/>
      <c r="WXN429" s="34"/>
      <c r="WXO429" s="34"/>
      <c r="WXP429" s="34"/>
      <c r="WXQ429" s="34"/>
      <c r="WXR429" s="34"/>
      <c r="WXS429" s="34"/>
      <c r="WXT429" s="34"/>
      <c r="WXU429" s="34"/>
      <c r="WXV429" s="34"/>
      <c r="WXW429" s="34"/>
      <c r="WXX429" s="34"/>
      <c r="WXY429" s="34"/>
      <c r="WXZ429" s="34"/>
      <c r="WYA429" s="34"/>
      <c r="WYB429" s="34"/>
      <c r="WYC429" s="34"/>
      <c r="WYD429" s="34"/>
      <c r="WYE429" s="34"/>
      <c r="WYF429" s="34"/>
      <c r="WYG429" s="34"/>
      <c r="WYH429" s="34"/>
      <c r="WYI429" s="34"/>
      <c r="WYJ429" s="34"/>
      <c r="WYK429" s="34"/>
      <c r="WYL429" s="34"/>
      <c r="WYM429" s="34"/>
      <c r="WYN429" s="34"/>
      <c r="WYO429" s="34"/>
      <c r="WYP429" s="34"/>
      <c r="WYQ429" s="34"/>
      <c r="WYR429" s="34"/>
      <c r="WYS429" s="34"/>
      <c r="WYT429" s="34"/>
      <c r="WYU429" s="34"/>
      <c r="WYV429" s="34"/>
      <c r="WYW429" s="34"/>
      <c r="WYX429" s="34"/>
      <c r="WYY429" s="34"/>
      <c r="WYZ429" s="34"/>
      <c r="WZA429" s="34"/>
      <c r="WZB429" s="34"/>
      <c r="WZC429" s="34"/>
      <c r="WZD429" s="34"/>
      <c r="WZE429" s="34"/>
      <c r="WZF429" s="34"/>
      <c r="WZG429" s="34"/>
      <c r="WZH429" s="34"/>
      <c r="WZI429" s="34"/>
      <c r="WZJ429" s="34"/>
      <c r="WZK429" s="34"/>
      <c r="WZL429" s="34"/>
      <c r="WZM429" s="34"/>
      <c r="WZN429" s="34"/>
      <c r="WZO429" s="34"/>
      <c r="WZP429" s="34"/>
      <c r="WZQ429" s="34"/>
      <c r="WZR429" s="34"/>
      <c r="WZS429" s="34"/>
      <c r="WZT429" s="34"/>
      <c r="WZU429" s="34"/>
      <c r="WZV429" s="34"/>
      <c r="WZW429" s="34"/>
      <c r="WZX429" s="34"/>
      <c r="WZY429" s="34"/>
      <c r="WZZ429" s="34"/>
      <c r="XAA429" s="34"/>
      <c r="XAB429" s="34"/>
      <c r="XAC429" s="34"/>
      <c r="XAD429" s="34"/>
      <c r="XAE429" s="34"/>
      <c r="XAF429" s="34"/>
      <c r="XAG429" s="34"/>
      <c r="XAH429" s="34"/>
      <c r="XAI429" s="34"/>
      <c r="XAJ429" s="34"/>
      <c r="XAK429" s="34"/>
      <c r="XAL429" s="34"/>
      <c r="XAM429" s="34"/>
      <c r="XAN429" s="34"/>
      <c r="XAO429" s="34"/>
      <c r="XAP429" s="34"/>
      <c r="XAQ429" s="34"/>
      <c r="XAR429" s="34"/>
      <c r="XAS429" s="34"/>
      <c r="XAT429" s="34"/>
      <c r="XAU429" s="34"/>
      <c r="XAV429" s="34"/>
      <c r="XAW429" s="34"/>
      <c r="XAX429" s="34"/>
      <c r="XAY429" s="34"/>
      <c r="XAZ429" s="34"/>
      <c r="XBA429" s="34"/>
      <c r="XBB429" s="34"/>
      <c r="XBC429" s="34"/>
      <c r="XBD429" s="34"/>
      <c r="XBE429" s="34"/>
      <c r="XBF429" s="34"/>
      <c r="XBG429" s="34"/>
      <c r="XBH429" s="34"/>
      <c r="XBI429" s="34"/>
      <c r="XBJ429" s="34"/>
      <c r="XBK429" s="34"/>
      <c r="XBL429" s="34"/>
      <c r="XBM429" s="34"/>
      <c r="XBN429" s="34"/>
      <c r="XBO429" s="34"/>
      <c r="XBP429" s="34"/>
      <c r="XBQ429" s="34"/>
      <c r="XBR429" s="34"/>
      <c r="XBS429" s="34"/>
      <c r="XBT429" s="34"/>
      <c r="XBU429" s="34"/>
      <c r="XBV429" s="34"/>
      <c r="XBW429" s="34"/>
      <c r="XBX429" s="34"/>
      <c r="XBY429" s="34"/>
      <c r="XBZ429" s="34"/>
      <c r="XCA429" s="34"/>
      <c r="XCB429" s="34"/>
      <c r="XCC429" s="34"/>
      <c r="XCD429" s="34"/>
      <c r="XCE429" s="34"/>
      <c r="XCF429" s="34"/>
      <c r="XCG429" s="34"/>
      <c r="XCH429" s="34"/>
      <c r="XCI429" s="34"/>
      <c r="XCJ429" s="34"/>
      <c r="XCK429" s="34"/>
      <c r="XCL429" s="34"/>
      <c r="XCM429" s="34"/>
      <c r="XCN429" s="34"/>
      <c r="XCO429" s="34"/>
      <c r="XCP429" s="34"/>
      <c r="XCQ429" s="34"/>
      <c r="XCR429" s="34"/>
      <c r="XCS429" s="34"/>
      <c r="XCT429" s="34"/>
      <c r="XCU429" s="34"/>
      <c r="XCV429" s="34"/>
      <c r="XCW429" s="34"/>
      <c r="XCX429" s="34"/>
      <c r="XCY429" s="34"/>
      <c r="XCZ429" s="34"/>
      <c r="XDA429" s="34"/>
      <c r="XDB429" s="34"/>
      <c r="XDC429" s="34"/>
      <c r="XDD429" s="34"/>
      <c r="XDE429" s="34"/>
      <c r="XDF429" s="34"/>
      <c r="XDG429" s="34"/>
      <c r="XDH429" s="34"/>
      <c r="XDI429" s="34"/>
      <c r="XDJ429" s="34"/>
      <c r="XDK429" s="34"/>
      <c r="XDL429" s="34"/>
      <c r="XDM429" s="34"/>
      <c r="XDN429" s="34"/>
      <c r="XDO429" s="34"/>
      <c r="XDP429" s="34"/>
      <c r="XDQ429" s="34"/>
      <c r="XDR429" s="34"/>
      <c r="XDS429" s="34"/>
      <c r="XDT429" s="34"/>
      <c r="XDU429" s="34"/>
      <c r="XDV429" s="34"/>
      <c r="XDW429" s="34"/>
      <c r="XDX429" s="34"/>
      <c r="XDY429" s="34"/>
    </row>
    <row r="430" spans="1:16353" ht="27.75" x14ac:dyDescent="0.3">
      <c r="A430" s="44" t="s">
        <v>385</v>
      </c>
      <c r="B430" s="18"/>
      <c r="C430" s="19"/>
      <c r="D430" s="60"/>
      <c r="E430" s="78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  <c r="AC430" s="34"/>
      <c r="AD430" s="34"/>
      <c r="AE430" s="34"/>
      <c r="AF430" s="34"/>
      <c r="AG430" s="34"/>
      <c r="AH430" s="34"/>
      <c r="AI430" s="34"/>
      <c r="AJ430" s="34"/>
      <c r="AK430" s="34"/>
      <c r="AL430" s="34"/>
      <c r="AM430" s="34"/>
      <c r="AN430" s="34"/>
      <c r="AO430" s="34"/>
      <c r="AP430" s="34"/>
      <c r="AQ430" s="34"/>
      <c r="AR430" s="34"/>
      <c r="AS430" s="34"/>
      <c r="AT430" s="34"/>
      <c r="AU430" s="34"/>
      <c r="AV430" s="34"/>
      <c r="AW430" s="34"/>
      <c r="AX430" s="34"/>
      <c r="AY430" s="34"/>
      <c r="AZ430" s="34"/>
      <c r="BA430" s="34"/>
      <c r="BB430" s="34"/>
      <c r="BC430" s="34"/>
      <c r="BD430" s="34"/>
      <c r="BE430" s="34"/>
      <c r="BF430" s="34"/>
      <c r="BG430" s="34"/>
      <c r="BH430" s="34"/>
      <c r="BI430" s="34"/>
      <c r="BJ430" s="34"/>
      <c r="BK430" s="34"/>
      <c r="BL430" s="34"/>
      <c r="BM430" s="34"/>
      <c r="BN430" s="34"/>
      <c r="BO430" s="34"/>
      <c r="BP430" s="34"/>
      <c r="BQ430" s="34"/>
      <c r="BR430" s="34"/>
      <c r="BS430" s="34"/>
      <c r="BT430" s="34"/>
      <c r="BU430" s="34"/>
      <c r="BV430" s="34"/>
      <c r="BW430" s="34"/>
      <c r="BX430" s="34"/>
      <c r="BY430" s="34"/>
      <c r="BZ430" s="34"/>
      <c r="CA430" s="34"/>
      <c r="CB430" s="34"/>
      <c r="CC430" s="34"/>
      <c r="CD430" s="34"/>
      <c r="CE430" s="34"/>
      <c r="CF430" s="34"/>
      <c r="CG430" s="34"/>
      <c r="CH430" s="34"/>
      <c r="CI430" s="34"/>
      <c r="CJ430" s="34"/>
      <c r="CK430" s="34"/>
      <c r="CL430" s="34"/>
      <c r="CM430" s="34"/>
      <c r="CN430" s="34"/>
      <c r="CO430" s="34"/>
      <c r="CP430" s="34"/>
      <c r="CQ430" s="34"/>
      <c r="CR430" s="34"/>
      <c r="CS430" s="34"/>
      <c r="CT430" s="34"/>
      <c r="CU430" s="34"/>
      <c r="CV430" s="34"/>
      <c r="CW430" s="34"/>
      <c r="CX430" s="34"/>
      <c r="CY430" s="34"/>
      <c r="CZ430" s="34"/>
      <c r="DA430" s="34"/>
      <c r="DB430" s="34"/>
      <c r="DC430" s="34"/>
      <c r="DD430" s="34"/>
      <c r="DE430" s="34"/>
      <c r="DF430" s="34"/>
      <c r="DG430" s="34"/>
      <c r="DH430" s="34"/>
      <c r="DI430" s="34"/>
      <c r="DJ430" s="34"/>
      <c r="DK430" s="34"/>
      <c r="DL430" s="34"/>
      <c r="DM430" s="34"/>
      <c r="DN430" s="34"/>
      <c r="DO430" s="34"/>
      <c r="DP430" s="34"/>
      <c r="DQ430" s="34"/>
      <c r="DR430" s="34"/>
      <c r="DS430" s="34"/>
      <c r="DT430" s="34"/>
      <c r="DU430" s="34"/>
      <c r="DV430" s="34"/>
      <c r="DW430" s="34"/>
      <c r="DX430" s="34"/>
      <c r="DY430" s="34"/>
      <c r="DZ430" s="34"/>
      <c r="EA430" s="34"/>
      <c r="EB430" s="34"/>
      <c r="EC430" s="34"/>
      <c r="ED430" s="34"/>
      <c r="EE430" s="34"/>
      <c r="EF430" s="34"/>
      <c r="EG430" s="34"/>
      <c r="EH430" s="34"/>
      <c r="EI430" s="34"/>
      <c r="EJ430" s="34"/>
      <c r="EK430" s="34"/>
      <c r="EL430" s="34"/>
      <c r="EM430" s="34"/>
      <c r="EN430" s="34"/>
      <c r="EO430" s="34"/>
      <c r="EP430" s="34"/>
      <c r="EQ430" s="34"/>
      <c r="ER430" s="34"/>
      <c r="ES430" s="34"/>
      <c r="ET430" s="34"/>
      <c r="EU430" s="34"/>
      <c r="EV430" s="34"/>
      <c r="EW430" s="34"/>
      <c r="EX430" s="34"/>
      <c r="EY430" s="34"/>
      <c r="EZ430" s="34"/>
      <c r="FA430" s="34"/>
      <c r="FB430" s="34"/>
      <c r="FC430" s="34"/>
      <c r="FD430" s="34"/>
      <c r="FE430" s="34"/>
      <c r="FF430" s="34"/>
      <c r="FG430" s="34"/>
      <c r="FH430" s="34"/>
      <c r="FI430" s="34"/>
      <c r="FJ430" s="34"/>
      <c r="FK430" s="34"/>
      <c r="FL430" s="34"/>
      <c r="FM430" s="34"/>
      <c r="FN430" s="34"/>
      <c r="FO430" s="34"/>
      <c r="FP430" s="34"/>
      <c r="FQ430" s="34"/>
      <c r="FR430" s="34"/>
      <c r="FS430" s="34"/>
      <c r="FT430" s="34"/>
      <c r="FU430" s="34"/>
      <c r="FV430" s="34"/>
      <c r="FW430" s="34"/>
      <c r="FX430" s="34"/>
      <c r="FY430" s="34"/>
      <c r="FZ430" s="34"/>
      <c r="GA430" s="34"/>
      <c r="GB430" s="34"/>
      <c r="GC430" s="34"/>
      <c r="GD430" s="34"/>
      <c r="GE430" s="34"/>
      <c r="GF430" s="34"/>
      <c r="GG430" s="34"/>
      <c r="GH430" s="34"/>
      <c r="GI430" s="34"/>
      <c r="GJ430" s="34"/>
      <c r="GK430" s="34"/>
      <c r="GL430" s="34"/>
      <c r="GM430" s="34"/>
      <c r="GN430" s="34"/>
      <c r="GO430" s="34"/>
      <c r="GP430" s="34"/>
      <c r="GQ430" s="34"/>
      <c r="GR430" s="34"/>
      <c r="GS430" s="34"/>
      <c r="GT430" s="34"/>
      <c r="GU430" s="34"/>
      <c r="GV430" s="34"/>
      <c r="GW430" s="34"/>
      <c r="GX430" s="34"/>
      <c r="GY430" s="34"/>
      <c r="GZ430" s="34"/>
      <c r="HA430" s="34"/>
      <c r="HB430" s="34"/>
      <c r="HC430" s="34"/>
      <c r="HD430" s="34"/>
      <c r="HE430" s="34"/>
      <c r="HF430" s="34"/>
      <c r="HG430" s="34"/>
      <c r="HH430" s="34"/>
      <c r="HI430" s="34"/>
      <c r="HJ430" s="34"/>
      <c r="HK430" s="34"/>
      <c r="HL430" s="34"/>
      <c r="HM430" s="34"/>
      <c r="HN430" s="34"/>
      <c r="HO430" s="34"/>
      <c r="HP430" s="34"/>
      <c r="HQ430" s="34"/>
      <c r="HR430" s="34"/>
      <c r="HS430" s="34"/>
      <c r="HT430" s="34"/>
      <c r="HU430" s="34"/>
      <c r="HV430" s="34"/>
      <c r="HW430" s="34"/>
      <c r="HX430" s="34"/>
      <c r="HY430" s="34"/>
      <c r="HZ430" s="34"/>
      <c r="IA430" s="34"/>
      <c r="IB430" s="34"/>
      <c r="IC430" s="34"/>
      <c r="ID430" s="34"/>
      <c r="IE430" s="34"/>
      <c r="IF430" s="34"/>
      <c r="IG430" s="34"/>
      <c r="IH430" s="34"/>
      <c r="II430" s="34"/>
      <c r="IJ430" s="34"/>
      <c r="IK430" s="34"/>
      <c r="IL430" s="34"/>
      <c r="IM430" s="34"/>
      <c r="IN430" s="34"/>
      <c r="IO430" s="34"/>
      <c r="IP430" s="34"/>
      <c r="IQ430" s="34"/>
      <c r="IR430" s="34"/>
      <c r="IS430" s="34"/>
      <c r="IT430" s="34"/>
      <c r="IU430" s="34"/>
      <c r="IV430" s="34"/>
      <c r="IW430" s="34"/>
      <c r="IX430" s="34"/>
      <c r="IY430" s="34"/>
      <c r="IZ430" s="34"/>
      <c r="JA430" s="34"/>
      <c r="JB430" s="34"/>
      <c r="JC430" s="34"/>
      <c r="JD430" s="34"/>
      <c r="JE430" s="34"/>
      <c r="JF430" s="34"/>
      <c r="JG430" s="34"/>
      <c r="JH430" s="34"/>
      <c r="JI430" s="34"/>
      <c r="JJ430" s="34"/>
      <c r="JK430" s="34"/>
      <c r="JL430" s="34"/>
      <c r="JM430" s="34"/>
      <c r="JN430" s="34"/>
      <c r="JO430" s="34"/>
      <c r="JP430" s="34"/>
      <c r="JQ430" s="34"/>
      <c r="JR430" s="34"/>
      <c r="JS430" s="34"/>
      <c r="JT430" s="34"/>
      <c r="JU430" s="34"/>
      <c r="JV430" s="34"/>
      <c r="JW430" s="34"/>
      <c r="JX430" s="34"/>
      <c r="JY430" s="34"/>
      <c r="JZ430" s="34"/>
      <c r="KA430" s="34"/>
      <c r="KB430" s="34"/>
      <c r="KC430" s="34"/>
      <c r="KD430" s="34"/>
      <c r="KE430" s="34"/>
      <c r="KF430" s="34"/>
      <c r="KG430" s="34"/>
      <c r="KH430" s="34"/>
      <c r="KI430" s="34"/>
      <c r="KJ430" s="34"/>
      <c r="KK430" s="34"/>
      <c r="KL430" s="34"/>
      <c r="KM430" s="34"/>
      <c r="KN430" s="34"/>
      <c r="KO430" s="34"/>
      <c r="KP430" s="34"/>
      <c r="KQ430" s="34"/>
      <c r="KR430" s="34"/>
      <c r="KS430" s="34"/>
      <c r="KT430" s="34"/>
      <c r="KU430" s="34"/>
      <c r="KV430" s="34"/>
      <c r="KW430" s="34"/>
      <c r="KX430" s="34"/>
      <c r="KY430" s="34"/>
      <c r="KZ430" s="34"/>
      <c r="LA430" s="34"/>
      <c r="LB430" s="34"/>
      <c r="LC430" s="34"/>
      <c r="LD430" s="34"/>
      <c r="LE430" s="34"/>
      <c r="LF430" s="34"/>
      <c r="LG430" s="34"/>
      <c r="LH430" s="34"/>
      <c r="LI430" s="34"/>
      <c r="LJ430" s="34"/>
      <c r="LK430" s="34"/>
      <c r="LL430" s="34"/>
      <c r="LM430" s="34"/>
      <c r="LN430" s="34"/>
      <c r="LO430" s="34"/>
      <c r="LP430" s="34"/>
      <c r="LQ430" s="34"/>
      <c r="LR430" s="34"/>
      <c r="LS430" s="34"/>
      <c r="LT430" s="34"/>
      <c r="LU430" s="34"/>
      <c r="LV430" s="34"/>
      <c r="LW430" s="34"/>
      <c r="LX430" s="34"/>
      <c r="LY430" s="34"/>
      <c r="LZ430" s="34"/>
      <c r="MA430" s="34"/>
      <c r="MB430" s="34"/>
      <c r="MC430" s="34"/>
      <c r="MD430" s="34"/>
      <c r="ME430" s="34"/>
      <c r="MF430" s="34"/>
      <c r="MG430" s="34"/>
      <c r="MH430" s="34"/>
      <c r="MI430" s="34"/>
      <c r="MJ430" s="34"/>
      <c r="MK430" s="34"/>
      <c r="ML430" s="34"/>
      <c r="MM430" s="34"/>
      <c r="MN430" s="34"/>
      <c r="MO430" s="34"/>
      <c r="MP430" s="34"/>
      <c r="MQ430" s="34"/>
      <c r="MR430" s="34"/>
      <c r="MS430" s="34"/>
      <c r="MT430" s="34"/>
      <c r="MU430" s="34"/>
      <c r="MV430" s="34"/>
      <c r="MW430" s="34"/>
      <c r="MX430" s="34"/>
      <c r="MY430" s="34"/>
      <c r="MZ430" s="34"/>
      <c r="NA430" s="34"/>
      <c r="NB430" s="34"/>
      <c r="NC430" s="34"/>
      <c r="ND430" s="34"/>
      <c r="NE430" s="34"/>
      <c r="NF430" s="34"/>
      <c r="NG430" s="34"/>
      <c r="NH430" s="34"/>
      <c r="NI430" s="34"/>
      <c r="NJ430" s="34"/>
      <c r="NK430" s="34"/>
      <c r="NL430" s="34"/>
      <c r="NM430" s="34"/>
      <c r="NN430" s="34"/>
      <c r="NO430" s="34"/>
      <c r="NP430" s="34"/>
      <c r="NQ430" s="34"/>
      <c r="NR430" s="34"/>
      <c r="NS430" s="34"/>
      <c r="NT430" s="34"/>
      <c r="NU430" s="34"/>
      <c r="NV430" s="34"/>
      <c r="NW430" s="34"/>
      <c r="NX430" s="34"/>
      <c r="NY430" s="34"/>
      <c r="NZ430" s="34"/>
      <c r="OA430" s="34"/>
      <c r="OB430" s="34"/>
      <c r="OC430" s="34"/>
      <c r="OD430" s="34"/>
      <c r="OE430" s="34"/>
      <c r="OF430" s="34"/>
      <c r="OG430" s="34"/>
      <c r="OH430" s="34"/>
      <c r="OI430" s="34"/>
      <c r="OJ430" s="34"/>
      <c r="OK430" s="34"/>
      <c r="OL430" s="34"/>
      <c r="OM430" s="34"/>
      <c r="ON430" s="34"/>
      <c r="OO430" s="34"/>
      <c r="OP430" s="34"/>
      <c r="OQ430" s="34"/>
      <c r="OR430" s="34"/>
      <c r="OS430" s="34"/>
      <c r="OT430" s="34"/>
      <c r="OU430" s="34"/>
      <c r="OV430" s="34"/>
      <c r="OW430" s="34"/>
      <c r="OX430" s="34"/>
      <c r="OY430" s="34"/>
      <c r="OZ430" s="34"/>
      <c r="PA430" s="34"/>
      <c r="PB430" s="34"/>
      <c r="PC430" s="34"/>
      <c r="PD430" s="34"/>
      <c r="PE430" s="34"/>
      <c r="PF430" s="34"/>
      <c r="PG430" s="34"/>
      <c r="PH430" s="34"/>
      <c r="PI430" s="34"/>
      <c r="PJ430" s="34"/>
      <c r="PK430" s="34"/>
      <c r="PL430" s="34"/>
      <c r="PM430" s="34"/>
      <c r="PN430" s="34"/>
      <c r="PO430" s="34"/>
      <c r="PP430" s="34"/>
      <c r="PQ430" s="34"/>
      <c r="PR430" s="34"/>
      <c r="PS430" s="34"/>
      <c r="PT430" s="34"/>
      <c r="PU430" s="34"/>
      <c r="PV430" s="34"/>
      <c r="PW430" s="34"/>
      <c r="PX430" s="34"/>
      <c r="PY430" s="34"/>
      <c r="PZ430" s="34"/>
      <c r="QA430" s="34"/>
      <c r="QB430" s="34"/>
      <c r="QC430" s="34"/>
      <c r="QD430" s="34"/>
      <c r="QE430" s="34"/>
      <c r="QF430" s="34"/>
      <c r="QG430" s="34"/>
      <c r="QH430" s="34"/>
      <c r="QI430" s="34"/>
      <c r="QJ430" s="34"/>
      <c r="QK430" s="34"/>
      <c r="QL430" s="34"/>
      <c r="QM430" s="34"/>
      <c r="QN430" s="34"/>
      <c r="QO430" s="34"/>
      <c r="QP430" s="34"/>
      <c r="QQ430" s="34"/>
      <c r="QR430" s="34"/>
      <c r="QS430" s="34"/>
      <c r="QT430" s="34"/>
      <c r="QU430" s="34"/>
      <c r="QV430" s="34"/>
      <c r="QW430" s="34"/>
      <c r="QX430" s="34"/>
      <c r="QY430" s="34"/>
      <c r="QZ430" s="34"/>
      <c r="RA430" s="34"/>
      <c r="RB430" s="34"/>
      <c r="RC430" s="34"/>
      <c r="RD430" s="34"/>
      <c r="RE430" s="34"/>
      <c r="RF430" s="34"/>
      <c r="RG430" s="34"/>
      <c r="RH430" s="34"/>
      <c r="RI430" s="34"/>
      <c r="RJ430" s="34"/>
      <c r="RK430" s="34"/>
      <c r="RL430" s="34"/>
      <c r="RM430" s="34"/>
      <c r="RN430" s="34"/>
      <c r="RO430" s="34"/>
      <c r="RP430" s="34"/>
      <c r="RQ430" s="34"/>
      <c r="RR430" s="34"/>
      <c r="RS430" s="34"/>
      <c r="RT430" s="34"/>
      <c r="RU430" s="34"/>
      <c r="RV430" s="34"/>
      <c r="RW430" s="34"/>
      <c r="RX430" s="34"/>
      <c r="RY430" s="34"/>
      <c r="RZ430" s="34"/>
      <c r="SA430" s="34"/>
      <c r="SB430" s="34"/>
      <c r="SC430" s="34"/>
      <c r="SD430" s="34"/>
      <c r="SE430" s="34"/>
      <c r="SF430" s="34"/>
      <c r="SG430" s="34"/>
      <c r="SH430" s="34"/>
      <c r="SI430" s="34"/>
      <c r="SJ430" s="34"/>
      <c r="SK430" s="34"/>
      <c r="SL430" s="34"/>
      <c r="SM430" s="34"/>
      <c r="SN430" s="34"/>
      <c r="SO430" s="34"/>
      <c r="SP430" s="34"/>
      <c r="SQ430" s="34"/>
      <c r="SR430" s="34"/>
      <c r="SS430" s="34"/>
      <c r="ST430" s="34"/>
      <c r="SU430" s="34"/>
      <c r="SV430" s="34"/>
      <c r="SW430" s="34"/>
      <c r="SX430" s="34"/>
      <c r="SY430" s="34"/>
      <c r="SZ430" s="34"/>
      <c r="TA430" s="34"/>
      <c r="TB430" s="34"/>
      <c r="TC430" s="34"/>
      <c r="TD430" s="34"/>
      <c r="TE430" s="34"/>
      <c r="TF430" s="34"/>
      <c r="TG430" s="34"/>
      <c r="TH430" s="34"/>
      <c r="TI430" s="34"/>
      <c r="TJ430" s="34"/>
      <c r="TK430" s="34"/>
      <c r="TL430" s="34"/>
      <c r="TM430" s="34"/>
      <c r="TN430" s="34"/>
      <c r="TO430" s="34"/>
      <c r="TP430" s="34"/>
      <c r="TQ430" s="34"/>
      <c r="TR430" s="34"/>
      <c r="TS430" s="34"/>
      <c r="TT430" s="34"/>
      <c r="TU430" s="34"/>
      <c r="TV430" s="34"/>
      <c r="TW430" s="34"/>
      <c r="TX430" s="34"/>
      <c r="TY430" s="34"/>
      <c r="TZ430" s="34"/>
      <c r="UA430" s="34"/>
      <c r="UB430" s="34"/>
      <c r="UC430" s="34"/>
      <c r="UD430" s="34"/>
      <c r="UE430" s="34"/>
      <c r="UF430" s="34"/>
      <c r="UG430" s="34"/>
      <c r="UH430" s="34"/>
      <c r="UI430" s="34"/>
      <c r="UJ430" s="34"/>
      <c r="UK430" s="34"/>
      <c r="UL430" s="34"/>
      <c r="UM430" s="34"/>
      <c r="UN430" s="34"/>
      <c r="UO430" s="34"/>
      <c r="UP430" s="34"/>
      <c r="UQ430" s="34"/>
      <c r="UR430" s="34"/>
      <c r="US430" s="34"/>
      <c r="UT430" s="34"/>
      <c r="UU430" s="34"/>
      <c r="UV430" s="34"/>
      <c r="UW430" s="34"/>
      <c r="UX430" s="34"/>
      <c r="UY430" s="34"/>
      <c r="UZ430" s="34"/>
      <c r="VA430" s="34"/>
      <c r="VB430" s="34"/>
      <c r="VC430" s="34"/>
      <c r="VD430" s="34"/>
      <c r="VE430" s="34"/>
      <c r="VF430" s="34"/>
      <c r="VG430" s="34"/>
      <c r="VH430" s="34"/>
      <c r="VI430" s="34"/>
      <c r="VJ430" s="34"/>
      <c r="VK430" s="34"/>
      <c r="VL430" s="34"/>
      <c r="VM430" s="34"/>
      <c r="VN430" s="34"/>
      <c r="VO430" s="34"/>
      <c r="VP430" s="34"/>
      <c r="VQ430" s="34"/>
      <c r="VR430" s="34"/>
      <c r="VS430" s="34"/>
      <c r="VT430" s="34"/>
      <c r="VU430" s="34"/>
      <c r="VV430" s="34"/>
      <c r="VW430" s="34"/>
      <c r="VX430" s="34"/>
      <c r="VY430" s="34"/>
      <c r="VZ430" s="34"/>
      <c r="WA430" s="34"/>
      <c r="WB430" s="34"/>
      <c r="WC430" s="34"/>
      <c r="WD430" s="34"/>
      <c r="WE430" s="34"/>
      <c r="WF430" s="34"/>
      <c r="WG430" s="34"/>
      <c r="WH430" s="34"/>
      <c r="WI430" s="34"/>
      <c r="WJ430" s="34"/>
      <c r="WK430" s="34"/>
      <c r="WL430" s="34"/>
      <c r="WM430" s="34"/>
      <c r="WN430" s="34"/>
      <c r="WO430" s="34"/>
      <c r="WP430" s="34"/>
      <c r="WQ430" s="34"/>
      <c r="WR430" s="34"/>
      <c r="WS430" s="34"/>
      <c r="WT430" s="34"/>
      <c r="WU430" s="34"/>
      <c r="WV430" s="34"/>
      <c r="WW430" s="34"/>
      <c r="WX430" s="34"/>
      <c r="WY430" s="34"/>
      <c r="WZ430" s="34"/>
      <c r="XA430" s="34"/>
      <c r="XB430" s="34"/>
      <c r="XC430" s="34"/>
      <c r="XD430" s="34"/>
      <c r="XE430" s="34"/>
      <c r="XF430" s="34"/>
      <c r="XG430" s="34"/>
      <c r="XH430" s="34"/>
      <c r="XI430" s="34"/>
      <c r="XJ430" s="34"/>
      <c r="XK430" s="34"/>
      <c r="XL430" s="34"/>
      <c r="XM430" s="34"/>
      <c r="XN430" s="34"/>
      <c r="XO430" s="34"/>
      <c r="XP430" s="34"/>
      <c r="XQ430" s="34"/>
      <c r="XR430" s="34"/>
      <c r="XS430" s="34"/>
      <c r="XT430" s="34"/>
      <c r="XU430" s="34"/>
      <c r="XV430" s="34"/>
      <c r="XW430" s="34"/>
      <c r="XX430" s="34"/>
      <c r="XY430" s="34"/>
      <c r="XZ430" s="34"/>
      <c r="YA430" s="34"/>
      <c r="YB430" s="34"/>
      <c r="YC430" s="34"/>
      <c r="YD430" s="34"/>
      <c r="YE430" s="34"/>
      <c r="YF430" s="34"/>
      <c r="YG430" s="34"/>
      <c r="YH430" s="34"/>
      <c r="YI430" s="34"/>
      <c r="YJ430" s="34"/>
      <c r="YK430" s="34"/>
      <c r="YL430" s="34"/>
      <c r="YM430" s="34"/>
      <c r="YN430" s="34"/>
      <c r="YO430" s="34"/>
      <c r="YP430" s="34"/>
      <c r="YQ430" s="34"/>
      <c r="YR430" s="34"/>
      <c r="YS430" s="34"/>
      <c r="YT430" s="34"/>
      <c r="YU430" s="34"/>
      <c r="YV430" s="34"/>
      <c r="YW430" s="34"/>
      <c r="YX430" s="34"/>
      <c r="YY430" s="34"/>
      <c r="YZ430" s="34"/>
      <c r="ZA430" s="34"/>
      <c r="ZB430" s="34"/>
      <c r="ZC430" s="34"/>
      <c r="ZD430" s="34"/>
      <c r="ZE430" s="34"/>
      <c r="ZF430" s="34"/>
      <c r="ZG430" s="34"/>
      <c r="ZH430" s="34"/>
      <c r="ZI430" s="34"/>
      <c r="ZJ430" s="34"/>
      <c r="ZK430" s="34"/>
      <c r="ZL430" s="34"/>
      <c r="ZM430" s="34"/>
      <c r="ZN430" s="34"/>
      <c r="ZO430" s="34"/>
      <c r="ZP430" s="34"/>
      <c r="ZQ430" s="34"/>
      <c r="ZR430" s="34"/>
      <c r="ZS430" s="34"/>
      <c r="ZT430" s="34"/>
      <c r="ZU430" s="34"/>
      <c r="ZV430" s="34"/>
      <c r="ZW430" s="34"/>
      <c r="ZX430" s="34"/>
      <c r="ZY430" s="34"/>
      <c r="ZZ430" s="34"/>
      <c r="AAA430" s="34"/>
      <c r="AAB430" s="34"/>
      <c r="AAC430" s="34"/>
      <c r="AAD430" s="34"/>
      <c r="AAE430" s="34"/>
      <c r="AAF430" s="34"/>
      <c r="AAG430" s="34"/>
      <c r="AAH430" s="34"/>
      <c r="AAI430" s="34"/>
      <c r="AAJ430" s="34"/>
      <c r="AAK430" s="34"/>
      <c r="AAL430" s="34"/>
      <c r="AAM430" s="34"/>
      <c r="AAN430" s="34"/>
      <c r="AAO430" s="34"/>
      <c r="AAP430" s="34"/>
      <c r="AAQ430" s="34"/>
      <c r="AAR430" s="34"/>
      <c r="AAS430" s="34"/>
      <c r="AAT430" s="34"/>
      <c r="AAU430" s="34"/>
      <c r="AAV430" s="34"/>
      <c r="AAW430" s="34"/>
      <c r="AAX430" s="34"/>
      <c r="AAY430" s="34"/>
      <c r="AAZ430" s="34"/>
      <c r="ABA430" s="34"/>
      <c r="ABB430" s="34"/>
      <c r="ABC430" s="34"/>
      <c r="ABD430" s="34"/>
      <c r="ABE430" s="34"/>
      <c r="ABF430" s="34"/>
      <c r="ABG430" s="34"/>
      <c r="ABH430" s="34"/>
      <c r="ABI430" s="34"/>
      <c r="ABJ430" s="34"/>
      <c r="ABK430" s="34"/>
      <c r="ABL430" s="34"/>
      <c r="ABM430" s="34"/>
      <c r="ABN430" s="34"/>
      <c r="ABO430" s="34"/>
      <c r="ABP430" s="34"/>
      <c r="ABQ430" s="34"/>
      <c r="ABR430" s="34"/>
      <c r="ABS430" s="34"/>
      <c r="ABT430" s="34"/>
      <c r="ABU430" s="34"/>
      <c r="ABV430" s="34"/>
      <c r="ABW430" s="34"/>
      <c r="ABX430" s="34"/>
      <c r="ABY430" s="34"/>
      <c r="ABZ430" s="34"/>
      <c r="ACA430" s="34"/>
      <c r="ACB430" s="34"/>
      <c r="ACC430" s="34"/>
      <c r="ACD430" s="34"/>
      <c r="ACE430" s="34"/>
      <c r="ACF430" s="34"/>
      <c r="ACG430" s="34"/>
      <c r="ACH430" s="34"/>
      <c r="ACI430" s="34"/>
      <c r="ACJ430" s="34"/>
      <c r="ACK430" s="34"/>
      <c r="ACL430" s="34"/>
      <c r="ACM430" s="34"/>
      <c r="ACN430" s="34"/>
      <c r="ACO430" s="34"/>
      <c r="ACP430" s="34"/>
      <c r="ACQ430" s="34"/>
      <c r="ACR430" s="34"/>
      <c r="ACS430" s="34"/>
      <c r="ACT430" s="34"/>
      <c r="ACU430" s="34"/>
      <c r="ACV430" s="34"/>
      <c r="ACW430" s="34"/>
      <c r="ACX430" s="34"/>
      <c r="ACY430" s="34"/>
      <c r="ACZ430" s="34"/>
      <c r="ADA430" s="34"/>
      <c r="ADB430" s="34"/>
      <c r="ADC430" s="34"/>
      <c r="ADD430" s="34"/>
      <c r="ADE430" s="34"/>
      <c r="ADF430" s="34"/>
      <c r="ADG430" s="34"/>
      <c r="ADH430" s="34"/>
      <c r="ADI430" s="34"/>
      <c r="ADJ430" s="34"/>
      <c r="ADK430" s="34"/>
      <c r="ADL430" s="34"/>
      <c r="ADM430" s="34"/>
      <c r="ADN430" s="34"/>
      <c r="ADO430" s="34"/>
      <c r="ADP430" s="34"/>
      <c r="ADQ430" s="34"/>
      <c r="ADR430" s="34"/>
      <c r="ADS430" s="34"/>
      <c r="ADT430" s="34"/>
      <c r="ADU430" s="34"/>
      <c r="ADV430" s="34"/>
      <c r="ADW430" s="34"/>
      <c r="ADX430" s="34"/>
      <c r="ADY430" s="34"/>
      <c r="ADZ430" s="34"/>
      <c r="AEA430" s="34"/>
      <c r="AEB430" s="34"/>
      <c r="AEC430" s="34"/>
      <c r="AED430" s="34"/>
      <c r="AEE430" s="34"/>
      <c r="AEF430" s="34"/>
      <c r="AEG430" s="34"/>
      <c r="AEH430" s="34"/>
      <c r="AEI430" s="34"/>
      <c r="AEJ430" s="34"/>
      <c r="AEK430" s="34"/>
      <c r="AEL430" s="34"/>
      <c r="AEM430" s="34"/>
      <c r="AEN430" s="34"/>
      <c r="AEO430" s="34"/>
      <c r="AEP430" s="34"/>
      <c r="AEQ430" s="34"/>
      <c r="AER430" s="34"/>
      <c r="AES430" s="34"/>
      <c r="AET430" s="34"/>
      <c r="AEU430" s="34"/>
      <c r="AEV430" s="34"/>
      <c r="AEW430" s="34"/>
      <c r="AEX430" s="34"/>
      <c r="AEY430" s="34"/>
      <c r="AEZ430" s="34"/>
      <c r="AFA430" s="34"/>
      <c r="AFB430" s="34"/>
      <c r="AFC430" s="34"/>
      <c r="AFD430" s="34"/>
      <c r="AFE430" s="34"/>
      <c r="AFF430" s="34"/>
      <c r="AFG430" s="34"/>
      <c r="AFH430" s="34"/>
      <c r="AFI430" s="34"/>
      <c r="AFJ430" s="34"/>
      <c r="AFK430" s="34"/>
      <c r="AFL430" s="34"/>
      <c r="AFM430" s="34"/>
      <c r="AFN430" s="34"/>
      <c r="AFO430" s="34"/>
      <c r="AFP430" s="34"/>
      <c r="AFQ430" s="34"/>
      <c r="AFR430" s="34"/>
      <c r="AFS430" s="34"/>
      <c r="AFT430" s="34"/>
      <c r="AFU430" s="34"/>
      <c r="AFV430" s="34"/>
      <c r="AFW430" s="34"/>
      <c r="AFX430" s="34"/>
      <c r="AFY430" s="34"/>
      <c r="AFZ430" s="34"/>
      <c r="AGA430" s="34"/>
      <c r="AGB430" s="34"/>
      <c r="AGC430" s="34"/>
      <c r="AGD430" s="34"/>
      <c r="AGE430" s="34"/>
      <c r="AGF430" s="34"/>
      <c r="AGG430" s="34"/>
      <c r="AGH430" s="34"/>
      <c r="AGI430" s="34"/>
      <c r="AGJ430" s="34"/>
      <c r="AGK430" s="34"/>
      <c r="AGL430" s="34"/>
      <c r="AGM430" s="34"/>
      <c r="AGN430" s="34"/>
      <c r="AGO430" s="34"/>
      <c r="AGP430" s="34"/>
      <c r="AGQ430" s="34"/>
      <c r="AGR430" s="34"/>
      <c r="AGS430" s="34"/>
      <c r="AGT430" s="34"/>
      <c r="AGU430" s="34"/>
      <c r="AGV430" s="34"/>
      <c r="AGW430" s="34"/>
      <c r="AGX430" s="34"/>
      <c r="AGY430" s="34"/>
      <c r="AGZ430" s="34"/>
      <c r="AHA430" s="34"/>
      <c r="AHB430" s="34"/>
      <c r="AHC430" s="34"/>
      <c r="AHD430" s="34"/>
      <c r="AHE430" s="34"/>
      <c r="AHF430" s="34"/>
      <c r="AHG430" s="34"/>
      <c r="AHH430" s="34"/>
      <c r="AHI430" s="34"/>
      <c r="AHJ430" s="34"/>
      <c r="AHK430" s="34"/>
      <c r="AHL430" s="34"/>
      <c r="AHM430" s="34"/>
      <c r="AHN430" s="34"/>
      <c r="AHO430" s="34"/>
      <c r="AHP430" s="34"/>
      <c r="AHQ430" s="34"/>
      <c r="AHR430" s="34"/>
      <c r="AHS430" s="34"/>
      <c r="AHT430" s="34"/>
      <c r="AHU430" s="34"/>
      <c r="AHV430" s="34"/>
      <c r="AHW430" s="34"/>
      <c r="AHX430" s="34"/>
      <c r="AHY430" s="34"/>
      <c r="AHZ430" s="34"/>
      <c r="AIA430" s="34"/>
      <c r="AIB430" s="34"/>
      <c r="AIC430" s="34"/>
      <c r="AID430" s="34"/>
      <c r="AIE430" s="34"/>
      <c r="AIF430" s="34"/>
      <c r="AIG430" s="34"/>
      <c r="AIH430" s="34"/>
      <c r="AII430" s="34"/>
      <c r="AIJ430" s="34"/>
      <c r="AIK430" s="34"/>
      <c r="AIL430" s="34"/>
      <c r="AIM430" s="34"/>
      <c r="AIN430" s="34"/>
      <c r="AIO430" s="34"/>
      <c r="AIP430" s="34"/>
      <c r="AIQ430" s="34"/>
      <c r="AIR430" s="34"/>
      <c r="AIS430" s="34"/>
      <c r="AIT430" s="34"/>
      <c r="AIU430" s="34"/>
      <c r="AIV430" s="34"/>
      <c r="AIW430" s="34"/>
      <c r="AIX430" s="34"/>
      <c r="AIY430" s="34"/>
      <c r="AIZ430" s="34"/>
      <c r="AJA430" s="34"/>
      <c r="AJB430" s="34"/>
      <c r="AJC430" s="34"/>
      <c r="AJD430" s="34"/>
      <c r="AJE430" s="34"/>
      <c r="AJF430" s="34"/>
      <c r="AJG430" s="34"/>
      <c r="AJH430" s="34"/>
      <c r="AJI430" s="34"/>
      <c r="AJJ430" s="34"/>
      <c r="AJK430" s="34"/>
      <c r="AJL430" s="34"/>
      <c r="AJM430" s="34"/>
      <c r="AJN430" s="34"/>
      <c r="AJO430" s="34"/>
      <c r="AJP430" s="34"/>
      <c r="AJQ430" s="34"/>
      <c r="AJR430" s="34"/>
      <c r="AJS430" s="34"/>
      <c r="AJT430" s="34"/>
      <c r="AJU430" s="34"/>
      <c r="AJV430" s="34"/>
      <c r="AJW430" s="34"/>
      <c r="AJX430" s="34"/>
      <c r="AJY430" s="34"/>
      <c r="AJZ430" s="34"/>
      <c r="AKA430" s="34"/>
      <c r="AKB430" s="34"/>
      <c r="AKC430" s="34"/>
      <c r="AKD430" s="34"/>
      <c r="AKE430" s="34"/>
      <c r="AKF430" s="34"/>
      <c r="AKG430" s="34"/>
      <c r="AKH430" s="34"/>
      <c r="AKI430" s="34"/>
      <c r="AKJ430" s="34"/>
      <c r="AKK430" s="34"/>
      <c r="AKL430" s="34"/>
      <c r="AKM430" s="34"/>
      <c r="AKN430" s="34"/>
      <c r="AKO430" s="34"/>
      <c r="AKP430" s="34"/>
      <c r="AKQ430" s="34"/>
      <c r="AKR430" s="34"/>
      <c r="AKS430" s="34"/>
      <c r="AKT430" s="34"/>
      <c r="AKU430" s="34"/>
      <c r="AKV430" s="34"/>
      <c r="AKW430" s="34"/>
      <c r="AKX430" s="34"/>
      <c r="AKY430" s="34"/>
      <c r="AKZ430" s="34"/>
      <c r="ALA430" s="34"/>
      <c r="ALB430" s="34"/>
      <c r="ALC430" s="34"/>
      <c r="ALD430" s="34"/>
      <c r="ALE430" s="34"/>
      <c r="ALF430" s="34"/>
      <c r="ALG430" s="34"/>
      <c r="ALH430" s="34"/>
      <c r="ALI430" s="34"/>
      <c r="ALJ430" s="34"/>
      <c r="ALK430" s="34"/>
      <c r="ALL430" s="34"/>
      <c r="ALM430" s="34"/>
      <c r="ALN430" s="34"/>
      <c r="ALO430" s="34"/>
      <c r="ALP430" s="34"/>
      <c r="ALQ430" s="34"/>
      <c r="ALR430" s="34"/>
      <c r="ALS430" s="34"/>
      <c r="ALT430" s="34"/>
      <c r="ALU430" s="34"/>
      <c r="ALV430" s="34"/>
      <c r="ALW430" s="34"/>
      <c r="ALX430" s="34"/>
      <c r="ALY430" s="34"/>
      <c r="ALZ430" s="34"/>
      <c r="AMA430" s="34"/>
      <c r="AMB430" s="34"/>
      <c r="AMC430" s="34"/>
      <c r="AMD430" s="34"/>
      <c r="AME430" s="34"/>
      <c r="AMF430" s="34"/>
      <c r="AMG430" s="34"/>
      <c r="AMH430" s="34"/>
      <c r="AMI430" s="34"/>
      <c r="AMJ430" s="34"/>
      <c r="AMK430" s="34"/>
      <c r="AML430" s="34"/>
      <c r="AMM430" s="34"/>
      <c r="AMN430" s="34"/>
      <c r="AMO430" s="34"/>
      <c r="AMP430" s="34"/>
      <c r="AMQ430" s="34"/>
      <c r="AMR430" s="34"/>
      <c r="AMS430" s="34"/>
      <c r="AMT430" s="34"/>
      <c r="AMU430" s="34"/>
      <c r="AMV430" s="34"/>
      <c r="AMW430" s="34"/>
      <c r="AMX430" s="34"/>
      <c r="AMY430" s="34"/>
      <c r="AMZ430" s="34"/>
      <c r="ANA430" s="34"/>
      <c r="ANB430" s="34"/>
      <c r="ANC430" s="34"/>
      <c r="AND430" s="34"/>
      <c r="ANE430" s="34"/>
      <c r="ANF430" s="34"/>
      <c r="ANG430" s="34"/>
      <c r="ANH430" s="34"/>
      <c r="ANI430" s="34"/>
      <c r="ANJ430" s="34"/>
      <c r="ANK430" s="34"/>
      <c r="ANL430" s="34"/>
      <c r="ANM430" s="34"/>
      <c r="ANN430" s="34"/>
      <c r="ANO430" s="34"/>
      <c r="ANP430" s="34"/>
      <c r="ANQ430" s="34"/>
      <c r="ANR430" s="34"/>
      <c r="ANS430" s="34"/>
      <c r="ANT430" s="34"/>
      <c r="ANU430" s="34"/>
      <c r="ANV430" s="34"/>
      <c r="ANW430" s="34"/>
      <c r="ANX430" s="34"/>
      <c r="ANY430" s="34"/>
      <c r="ANZ430" s="34"/>
      <c r="AOA430" s="34"/>
      <c r="AOB430" s="34"/>
      <c r="AOC430" s="34"/>
      <c r="AOD430" s="34"/>
      <c r="AOE430" s="34"/>
      <c r="AOF430" s="34"/>
      <c r="AOG430" s="34"/>
      <c r="AOH430" s="34"/>
      <c r="AOI430" s="34"/>
      <c r="AOJ430" s="34"/>
      <c r="AOK430" s="34"/>
      <c r="AOL430" s="34"/>
      <c r="AOM430" s="34"/>
      <c r="AON430" s="34"/>
      <c r="AOO430" s="34"/>
      <c r="AOP430" s="34"/>
      <c r="AOQ430" s="34"/>
      <c r="AOR430" s="34"/>
      <c r="AOS430" s="34"/>
      <c r="AOT430" s="34"/>
      <c r="AOU430" s="34"/>
      <c r="AOV430" s="34"/>
      <c r="AOW430" s="34"/>
      <c r="AOX430" s="34"/>
      <c r="AOY430" s="34"/>
      <c r="AOZ430" s="34"/>
      <c r="APA430" s="34"/>
      <c r="APB430" s="34"/>
      <c r="APC430" s="34"/>
      <c r="APD430" s="34"/>
      <c r="APE430" s="34"/>
      <c r="APF430" s="34"/>
      <c r="APG430" s="34"/>
      <c r="APH430" s="34"/>
      <c r="API430" s="34"/>
      <c r="APJ430" s="34"/>
      <c r="APK430" s="34"/>
      <c r="APL430" s="34"/>
      <c r="APM430" s="34"/>
      <c r="APN430" s="34"/>
      <c r="APO430" s="34"/>
      <c r="APP430" s="34"/>
      <c r="APQ430" s="34"/>
      <c r="APR430" s="34"/>
      <c r="APS430" s="34"/>
      <c r="APT430" s="34"/>
      <c r="APU430" s="34"/>
      <c r="APV430" s="34"/>
      <c r="APW430" s="34"/>
      <c r="APX430" s="34"/>
      <c r="APY430" s="34"/>
      <c r="APZ430" s="34"/>
      <c r="AQA430" s="34"/>
      <c r="AQB430" s="34"/>
      <c r="AQC430" s="34"/>
      <c r="AQD430" s="34"/>
      <c r="AQE430" s="34"/>
      <c r="AQF430" s="34"/>
      <c r="AQG430" s="34"/>
      <c r="AQH430" s="34"/>
      <c r="AQI430" s="34"/>
      <c r="AQJ430" s="34"/>
      <c r="AQK430" s="34"/>
      <c r="AQL430" s="34"/>
      <c r="AQM430" s="34"/>
      <c r="AQN430" s="34"/>
      <c r="AQO430" s="34"/>
      <c r="AQP430" s="34"/>
      <c r="AQQ430" s="34"/>
      <c r="AQR430" s="34"/>
      <c r="AQS430" s="34"/>
      <c r="AQT430" s="34"/>
      <c r="AQU430" s="34"/>
      <c r="AQV430" s="34"/>
      <c r="AQW430" s="34"/>
      <c r="AQX430" s="34"/>
      <c r="AQY430" s="34"/>
      <c r="AQZ430" s="34"/>
      <c r="ARA430" s="34"/>
      <c r="ARB430" s="34"/>
      <c r="ARC430" s="34"/>
      <c r="ARD430" s="34"/>
      <c r="ARE430" s="34"/>
      <c r="ARF430" s="34"/>
      <c r="ARG430" s="34"/>
      <c r="ARH430" s="34"/>
      <c r="ARI430" s="34"/>
      <c r="ARJ430" s="34"/>
      <c r="ARK430" s="34"/>
      <c r="ARL430" s="34"/>
      <c r="ARM430" s="34"/>
      <c r="ARN430" s="34"/>
      <c r="ARO430" s="34"/>
      <c r="ARP430" s="34"/>
      <c r="ARQ430" s="34"/>
      <c r="ARR430" s="34"/>
      <c r="ARS430" s="34"/>
      <c r="ART430" s="34"/>
      <c r="ARU430" s="34"/>
      <c r="ARV430" s="34"/>
      <c r="ARW430" s="34"/>
      <c r="ARX430" s="34"/>
      <c r="ARY430" s="34"/>
      <c r="ARZ430" s="34"/>
      <c r="ASA430" s="34"/>
      <c r="ASB430" s="34"/>
      <c r="ASC430" s="34"/>
      <c r="ASD430" s="34"/>
      <c r="ASE430" s="34"/>
      <c r="ASF430" s="34"/>
      <c r="ASG430" s="34"/>
      <c r="ASH430" s="34"/>
      <c r="ASI430" s="34"/>
      <c r="ASJ430" s="34"/>
      <c r="ASK430" s="34"/>
      <c r="ASL430" s="34"/>
      <c r="ASM430" s="34"/>
      <c r="ASN430" s="34"/>
      <c r="ASO430" s="34"/>
      <c r="ASP430" s="34"/>
      <c r="ASQ430" s="34"/>
      <c r="ASR430" s="34"/>
      <c r="ASS430" s="34"/>
      <c r="AST430" s="34"/>
      <c r="ASU430" s="34"/>
      <c r="ASV430" s="34"/>
      <c r="ASW430" s="34"/>
      <c r="ASX430" s="34"/>
      <c r="ASY430" s="34"/>
      <c r="ASZ430" s="34"/>
      <c r="ATA430" s="34"/>
      <c r="ATB430" s="34"/>
      <c r="ATC430" s="34"/>
      <c r="ATD430" s="34"/>
      <c r="ATE430" s="34"/>
      <c r="ATF430" s="34"/>
      <c r="ATG430" s="34"/>
      <c r="ATH430" s="34"/>
      <c r="ATI430" s="34"/>
      <c r="ATJ430" s="34"/>
      <c r="ATK430" s="34"/>
      <c r="ATL430" s="34"/>
      <c r="ATM430" s="34"/>
      <c r="ATN430" s="34"/>
      <c r="ATO430" s="34"/>
      <c r="ATP430" s="34"/>
      <c r="ATQ430" s="34"/>
      <c r="ATR430" s="34"/>
      <c r="ATS430" s="34"/>
      <c r="ATT430" s="34"/>
      <c r="ATU430" s="34"/>
      <c r="ATV430" s="34"/>
      <c r="ATW430" s="34"/>
      <c r="ATX430" s="34"/>
      <c r="ATY430" s="34"/>
      <c r="ATZ430" s="34"/>
      <c r="AUA430" s="34"/>
      <c r="AUB430" s="34"/>
      <c r="AUC430" s="34"/>
      <c r="AUD430" s="34"/>
      <c r="AUE430" s="34"/>
      <c r="AUF430" s="34"/>
      <c r="AUG430" s="34"/>
      <c r="AUH430" s="34"/>
      <c r="AUI430" s="34"/>
      <c r="AUJ430" s="34"/>
      <c r="AUK430" s="34"/>
      <c r="AUL430" s="34"/>
      <c r="AUM430" s="34"/>
      <c r="AUN430" s="34"/>
      <c r="AUO430" s="34"/>
      <c r="AUP430" s="34"/>
      <c r="AUQ430" s="34"/>
      <c r="AUR430" s="34"/>
      <c r="AUS430" s="34"/>
      <c r="AUT430" s="34"/>
      <c r="AUU430" s="34"/>
      <c r="AUV430" s="34"/>
      <c r="AUW430" s="34"/>
      <c r="AUX430" s="34"/>
      <c r="AUY430" s="34"/>
      <c r="AUZ430" s="34"/>
      <c r="AVA430" s="34"/>
      <c r="AVB430" s="34"/>
      <c r="AVC430" s="34"/>
      <c r="AVD430" s="34"/>
      <c r="AVE430" s="34"/>
      <c r="AVF430" s="34"/>
      <c r="AVG430" s="34"/>
      <c r="AVH430" s="34"/>
      <c r="AVI430" s="34"/>
      <c r="AVJ430" s="34"/>
      <c r="AVK430" s="34"/>
      <c r="AVL430" s="34"/>
      <c r="AVM430" s="34"/>
      <c r="AVN430" s="34"/>
      <c r="AVO430" s="34"/>
      <c r="AVP430" s="34"/>
      <c r="AVQ430" s="34"/>
      <c r="AVR430" s="34"/>
      <c r="AVS430" s="34"/>
      <c r="AVT430" s="34"/>
      <c r="AVU430" s="34"/>
      <c r="AVV430" s="34"/>
      <c r="AVW430" s="34"/>
      <c r="AVX430" s="34"/>
      <c r="AVY430" s="34"/>
      <c r="AVZ430" s="34"/>
      <c r="AWA430" s="34"/>
      <c r="AWB430" s="34"/>
      <c r="AWC430" s="34"/>
      <c r="AWD430" s="34"/>
      <c r="AWE430" s="34"/>
      <c r="AWF430" s="34"/>
      <c r="AWG430" s="34"/>
      <c r="AWH430" s="34"/>
      <c r="AWI430" s="34"/>
      <c r="AWJ430" s="34"/>
      <c r="AWK430" s="34"/>
      <c r="AWL430" s="34"/>
      <c r="AWM430" s="34"/>
      <c r="AWN430" s="34"/>
      <c r="AWO430" s="34"/>
      <c r="AWP430" s="34"/>
      <c r="AWQ430" s="34"/>
      <c r="AWR430" s="34"/>
      <c r="AWS430" s="34"/>
      <c r="AWT430" s="34"/>
      <c r="AWU430" s="34"/>
      <c r="AWV430" s="34"/>
      <c r="AWW430" s="34"/>
      <c r="AWX430" s="34"/>
      <c r="AWY430" s="34"/>
      <c r="AWZ430" s="34"/>
      <c r="AXA430" s="34"/>
      <c r="AXB430" s="34"/>
      <c r="AXC430" s="34"/>
      <c r="AXD430" s="34"/>
      <c r="AXE430" s="34"/>
      <c r="AXF430" s="34"/>
      <c r="AXG430" s="34"/>
      <c r="AXH430" s="34"/>
      <c r="AXI430" s="34"/>
      <c r="AXJ430" s="34"/>
      <c r="AXK430" s="34"/>
      <c r="AXL430" s="34"/>
      <c r="AXM430" s="34"/>
      <c r="AXN430" s="34"/>
      <c r="AXO430" s="34"/>
      <c r="AXP430" s="34"/>
      <c r="AXQ430" s="34"/>
      <c r="AXR430" s="34"/>
      <c r="AXS430" s="34"/>
      <c r="AXT430" s="34"/>
      <c r="AXU430" s="34"/>
      <c r="AXV430" s="34"/>
      <c r="AXW430" s="34"/>
      <c r="AXX430" s="34"/>
      <c r="AXY430" s="34"/>
      <c r="AXZ430" s="34"/>
      <c r="AYA430" s="34"/>
      <c r="AYB430" s="34"/>
      <c r="AYC430" s="34"/>
      <c r="AYD430" s="34"/>
      <c r="AYE430" s="34"/>
      <c r="AYF430" s="34"/>
      <c r="AYG430" s="34"/>
      <c r="AYH430" s="34"/>
      <c r="AYI430" s="34"/>
      <c r="AYJ430" s="34"/>
      <c r="AYK430" s="34"/>
      <c r="AYL430" s="34"/>
      <c r="AYM430" s="34"/>
      <c r="AYN430" s="34"/>
      <c r="AYO430" s="34"/>
      <c r="AYP430" s="34"/>
      <c r="AYQ430" s="34"/>
      <c r="AYR430" s="34"/>
      <c r="AYS430" s="34"/>
      <c r="AYT430" s="34"/>
      <c r="AYU430" s="34"/>
      <c r="AYV430" s="34"/>
      <c r="AYW430" s="34"/>
      <c r="AYX430" s="34"/>
      <c r="AYY430" s="34"/>
      <c r="AYZ430" s="34"/>
      <c r="AZA430" s="34"/>
      <c r="AZB430" s="34"/>
      <c r="AZC430" s="34"/>
      <c r="AZD430" s="34"/>
      <c r="AZE430" s="34"/>
      <c r="AZF430" s="34"/>
      <c r="AZG430" s="34"/>
      <c r="AZH430" s="34"/>
      <c r="AZI430" s="34"/>
      <c r="AZJ430" s="34"/>
      <c r="AZK430" s="34"/>
      <c r="AZL430" s="34"/>
      <c r="AZM430" s="34"/>
      <c r="AZN430" s="34"/>
      <c r="AZO430" s="34"/>
      <c r="AZP430" s="34"/>
      <c r="AZQ430" s="34"/>
      <c r="AZR430" s="34"/>
      <c r="AZS430" s="34"/>
      <c r="AZT430" s="34"/>
      <c r="AZU430" s="34"/>
      <c r="AZV430" s="34"/>
      <c r="AZW430" s="34"/>
      <c r="AZX430" s="34"/>
      <c r="AZY430" s="34"/>
      <c r="AZZ430" s="34"/>
      <c r="BAA430" s="34"/>
      <c r="BAB430" s="34"/>
      <c r="BAC430" s="34"/>
      <c r="BAD430" s="34"/>
      <c r="BAE430" s="34"/>
      <c r="BAF430" s="34"/>
      <c r="BAG430" s="34"/>
      <c r="BAH430" s="34"/>
      <c r="BAI430" s="34"/>
      <c r="BAJ430" s="34"/>
      <c r="BAK430" s="34"/>
      <c r="BAL430" s="34"/>
      <c r="BAM430" s="34"/>
      <c r="BAN430" s="34"/>
      <c r="BAO430" s="34"/>
      <c r="BAP430" s="34"/>
      <c r="BAQ430" s="34"/>
      <c r="BAR430" s="34"/>
      <c r="BAS430" s="34"/>
      <c r="BAT430" s="34"/>
      <c r="BAU430" s="34"/>
      <c r="BAV430" s="34"/>
      <c r="BAW430" s="34"/>
      <c r="BAX430" s="34"/>
      <c r="BAY430" s="34"/>
      <c r="BAZ430" s="34"/>
      <c r="BBA430" s="34"/>
      <c r="BBB430" s="34"/>
      <c r="BBC430" s="34"/>
      <c r="BBD430" s="34"/>
      <c r="BBE430" s="34"/>
      <c r="BBF430" s="34"/>
      <c r="BBG430" s="34"/>
      <c r="BBH430" s="34"/>
      <c r="BBI430" s="34"/>
      <c r="BBJ430" s="34"/>
      <c r="BBK430" s="34"/>
      <c r="BBL430" s="34"/>
      <c r="BBM430" s="34"/>
      <c r="BBN430" s="34"/>
      <c r="BBO430" s="34"/>
      <c r="BBP430" s="34"/>
      <c r="BBQ430" s="34"/>
      <c r="BBR430" s="34"/>
      <c r="BBS430" s="34"/>
      <c r="BBT430" s="34"/>
      <c r="BBU430" s="34"/>
      <c r="BBV430" s="34"/>
      <c r="BBW430" s="34"/>
      <c r="BBX430" s="34"/>
      <c r="BBY430" s="34"/>
      <c r="BBZ430" s="34"/>
      <c r="BCA430" s="34"/>
      <c r="BCB430" s="34"/>
      <c r="BCC430" s="34"/>
      <c r="BCD430" s="34"/>
      <c r="BCE430" s="34"/>
      <c r="BCF430" s="34"/>
      <c r="BCG430" s="34"/>
      <c r="BCH430" s="34"/>
      <c r="BCI430" s="34"/>
      <c r="BCJ430" s="34"/>
      <c r="BCK430" s="34"/>
      <c r="BCL430" s="34"/>
      <c r="BCM430" s="34"/>
      <c r="BCN430" s="34"/>
      <c r="BCO430" s="34"/>
      <c r="BCP430" s="34"/>
      <c r="BCQ430" s="34"/>
      <c r="BCR430" s="34"/>
      <c r="BCS430" s="34"/>
      <c r="BCT430" s="34"/>
      <c r="BCU430" s="34"/>
      <c r="BCV430" s="34"/>
      <c r="BCW430" s="34"/>
      <c r="BCX430" s="34"/>
      <c r="BCY430" s="34"/>
      <c r="BCZ430" s="34"/>
      <c r="BDA430" s="34"/>
      <c r="BDB430" s="34"/>
      <c r="BDC430" s="34"/>
      <c r="BDD430" s="34"/>
      <c r="BDE430" s="34"/>
      <c r="BDF430" s="34"/>
      <c r="BDG430" s="34"/>
      <c r="BDH430" s="34"/>
      <c r="BDI430" s="34"/>
      <c r="BDJ430" s="34"/>
      <c r="BDK430" s="34"/>
      <c r="BDL430" s="34"/>
      <c r="BDM430" s="34"/>
      <c r="BDN430" s="34"/>
      <c r="BDO430" s="34"/>
      <c r="BDP430" s="34"/>
      <c r="BDQ430" s="34"/>
      <c r="BDR430" s="34"/>
      <c r="BDS430" s="34"/>
      <c r="BDT430" s="34"/>
      <c r="BDU430" s="34"/>
      <c r="BDV430" s="34"/>
      <c r="BDW430" s="34"/>
      <c r="BDX430" s="34"/>
      <c r="BDY430" s="34"/>
      <c r="BDZ430" s="34"/>
      <c r="BEA430" s="34"/>
      <c r="BEB430" s="34"/>
      <c r="BEC430" s="34"/>
      <c r="BED430" s="34"/>
      <c r="BEE430" s="34"/>
      <c r="BEF430" s="34"/>
      <c r="BEG430" s="34"/>
      <c r="BEH430" s="34"/>
      <c r="BEI430" s="34"/>
      <c r="BEJ430" s="34"/>
      <c r="BEK430" s="34"/>
      <c r="BEL430" s="34"/>
      <c r="BEM430" s="34"/>
      <c r="BEN430" s="34"/>
      <c r="BEO430" s="34"/>
      <c r="BEP430" s="34"/>
      <c r="BEQ430" s="34"/>
      <c r="BER430" s="34"/>
      <c r="BES430" s="34"/>
      <c r="BET430" s="34"/>
      <c r="BEU430" s="34"/>
      <c r="BEV430" s="34"/>
      <c r="BEW430" s="34"/>
      <c r="BEX430" s="34"/>
      <c r="BEY430" s="34"/>
      <c r="BEZ430" s="34"/>
      <c r="BFA430" s="34"/>
      <c r="BFB430" s="34"/>
      <c r="BFC430" s="34"/>
      <c r="BFD430" s="34"/>
      <c r="BFE430" s="34"/>
      <c r="BFF430" s="34"/>
      <c r="BFG430" s="34"/>
      <c r="BFH430" s="34"/>
      <c r="BFI430" s="34"/>
      <c r="BFJ430" s="34"/>
      <c r="BFK430" s="34"/>
      <c r="BFL430" s="34"/>
      <c r="BFM430" s="34"/>
      <c r="BFN430" s="34"/>
      <c r="BFO430" s="34"/>
      <c r="BFP430" s="34"/>
      <c r="BFQ430" s="34"/>
      <c r="BFR430" s="34"/>
      <c r="BFS430" s="34"/>
      <c r="BFT430" s="34"/>
      <c r="BFU430" s="34"/>
      <c r="BFV430" s="34"/>
      <c r="BFW430" s="34"/>
      <c r="BFX430" s="34"/>
      <c r="BFY430" s="34"/>
      <c r="BFZ430" s="34"/>
      <c r="BGA430" s="34"/>
      <c r="BGB430" s="34"/>
      <c r="BGC430" s="34"/>
      <c r="BGD430" s="34"/>
      <c r="BGE430" s="34"/>
      <c r="BGF430" s="34"/>
      <c r="BGG430" s="34"/>
      <c r="BGH430" s="34"/>
      <c r="BGI430" s="34"/>
      <c r="BGJ430" s="34"/>
      <c r="BGK430" s="34"/>
      <c r="BGL430" s="34"/>
      <c r="BGM430" s="34"/>
      <c r="BGN430" s="34"/>
      <c r="BGO430" s="34"/>
      <c r="BGP430" s="34"/>
      <c r="BGQ430" s="34"/>
      <c r="BGR430" s="34"/>
      <c r="BGS430" s="34"/>
      <c r="BGT430" s="34"/>
      <c r="BGU430" s="34"/>
      <c r="BGV430" s="34"/>
      <c r="BGW430" s="34"/>
      <c r="BGX430" s="34"/>
      <c r="BGY430" s="34"/>
      <c r="BGZ430" s="34"/>
      <c r="BHA430" s="34"/>
      <c r="BHB430" s="34"/>
      <c r="BHC430" s="34"/>
      <c r="BHD430" s="34"/>
      <c r="BHE430" s="34"/>
      <c r="BHF430" s="34"/>
      <c r="BHG430" s="34"/>
      <c r="BHH430" s="34"/>
      <c r="BHI430" s="34"/>
      <c r="BHJ430" s="34"/>
      <c r="BHK430" s="34"/>
      <c r="BHL430" s="34"/>
      <c r="BHM430" s="34"/>
      <c r="BHN430" s="34"/>
      <c r="BHO430" s="34"/>
      <c r="BHP430" s="34"/>
      <c r="BHQ430" s="34"/>
      <c r="BHR430" s="34"/>
      <c r="BHS430" s="34"/>
      <c r="BHT430" s="34"/>
      <c r="BHU430" s="34"/>
      <c r="BHV430" s="34"/>
      <c r="BHW430" s="34"/>
      <c r="BHX430" s="34"/>
      <c r="BHY430" s="34"/>
      <c r="BHZ430" s="34"/>
      <c r="BIA430" s="34"/>
      <c r="BIB430" s="34"/>
      <c r="BIC430" s="34"/>
      <c r="BID430" s="34"/>
      <c r="BIE430" s="34"/>
      <c r="BIF430" s="34"/>
      <c r="BIG430" s="34"/>
      <c r="BIH430" s="34"/>
      <c r="BII430" s="34"/>
      <c r="BIJ430" s="34"/>
      <c r="BIK430" s="34"/>
      <c r="BIL430" s="34"/>
      <c r="BIM430" s="34"/>
      <c r="BIN430" s="34"/>
      <c r="BIO430" s="34"/>
      <c r="BIP430" s="34"/>
      <c r="BIQ430" s="34"/>
      <c r="BIR430" s="34"/>
      <c r="BIS430" s="34"/>
      <c r="BIT430" s="34"/>
      <c r="BIU430" s="34"/>
      <c r="BIV430" s="34"/>
      <c r="BIW430" s="34"/>
      <c r="BIX430" s="34"/>
      <c r="BIY430" s="34"/>
      <c r="BIZ430" s="34"/>
      <c r="BJA430" s="34"/>
      <c r="BJB430" s="34"/>
      <c r="BJC430" s="34"/>
      <c r="BJD430" s="34"/>
      <c r="BJE430" s="34"/>
      <c r="BJF430" s="34"/>
      <c r="BJG430" s="34"/>
      <c r="BJH430" s="34"/>
      <c r="BJI430" s="34"/>
      <c r="BJJ430" s="34"/>
      <c r="BJK430" s="34"/>
      <c r="BJL430" s="34"/>
      <c r="BJM430" s="34"/>
      <c r="BJN430" s="34"/>
      <c r="BJO430" s="34"/>
      <c r="BJP430" s="34"/>
      <c r="BJQ430" s="34"/>
      <c r="BJR430" s="34"/>
      <c r="BJS430" s="34"/>
      <c r="BJT430" s="34"/>
      <c r="BJU430" s="34"/>
      <c r="BJV430" s="34"/>
      <c r="BJW430" s="34"/>
      <c r="BJX430" s="34"/>
      <c r="BJY430" s="34"/>
      <c r="BJZ430" s="34"/>
      <c r="BKA430" s="34"/>
      <c r="BKB430" s="34"/>
      <c r="BKC430" s="34"/>
      <c r="BKD430" s="34"/>
      <c r="BKE430" s="34"/>
      <c r="BKF430" s="34"/>
      <c r="BKG430" s="34"/>
      <c r="BKH430" s="34"/>
      <c r="BKI430" s="34"/>
      <c r="BKJ430" s="34"/>
      <c r="BKK430" s="34"/>
      <c r="BKL430" s="34"/>
      <c r="BKM430" s="34"/>
      <c r="BKN430" s="34"/>
      <c r="BKO430" s="34"/>
      <c r="BKP430" s="34"/>
      <c r="BKQ430" s="34"/>
      <c r="BKR430" s="34"/>
      <c r="BKS430" s="34"/>
      <c r="BKT430" s="34"/>
      <c r="BKU430" s="34"/>
      <c r="BKV430" s="34"/>
      <c r="BKW430" s="34"/>
      <c r="BKX430" s="34"/>
      <c r="BKY430" s="34"/>
      <c r="BKZ430" s="34"/>
      <c r="BLA430" s="34"/>
      <c r="BLB430" s="34"/>
      <c r="BLC430" s="34"/>
      <c r="BLD430" s="34"/>
      <c r="BLE430" s="34"/>
      <c r="BLF430" s="34"/>
      <c r="BLG430" s="34"/>
      <c r="BLH430" s="34"/>
      <c r="BLI430" s="34"/>
      <c r="BLJ430" s="34"/>
      <c r="BLK430" s="34"/>
      <c r="BLL430" s="34"/>
      <c r="BLM430" s="34"/>
      <c r="BLN430" s="34"/>
      <c r="BLO430" s="34"/>
      <c r="BLP430" s="34"/>
      <c r="BLQ430" s="34"/>
      <c r="BLR430" s="34"/>
      <c r="BLS430" s="34"/>
      <c r="BLT430" s="34"/>
      <c r="BLU430" s="34"/>
      <c r="BLV430" s="34"/>
      <c r="BLW430" s="34"/>
      <c r="BLX430" s="34"/>
      <c r="BLY430" s="34"/>
      <c r="BLZ430" s="34"/>
      <c r="BMA430" s="34"/>
      <c r="BMB430" s="34"/>
      <c r="BMC430" s="34"/>
      <c r="BMD430" s="34"/>
      <c r="BME430" s="34"/>
      <c r="BMF430" s="34"/>
      <c r="BMG430" s="34"/>
      <c r="BMH430" s="34"/>
      <c r="BMI430" s="34"/>
      <c r="BMJ430" s="34"/>
      <c r="BMK430" s="34"/>
      <c r="BML430" s="34"/>
      <c r="BMM430" s="34"/>
      <c r="BMN430" s="34"/>
      <c r="BMO430" s="34"/>
      <c r="BMP430" s="34"/>
      <c r="BMQ430" s="34"/>
      <c r="BMR430" s="34"/>
      <c r="BMS430" s="34"/>
      <c r="BMT430" s="34"/>
      <c r="BMU430" s="34"/>
      <c r="BMV430" s="34"/>
      <c r="BMW430" s="34"/>
      <c r="BMX430" s="34"/>
      <c r="BMY430" s="34"/>
      <c r="BMZ430" s="34"/>
      <c r="BNA430" s="34"/>
      <c r="BNB430" s="34"/>
      <c r="BNC430" s="34"/>
      <c r="BND430" s="34"/>
      <c r="BNE430" s="34"/>
      <c r="BNF430" s="34"/>
      <c r="BNG430" s="34"/>
      <c r="BNH430" s="34"/>
      <c r="BNI430" s="34"/>
      <c r="BNJ430" s="34"/>
      <c r="BNK430" s="34"/>
      <c r="BNL430" s="34"/>
      <c r="BNM430" s="34"/>
      <c r="BNN430" s="34"/>
      <c r="BNO430" s="34"/>
      <c r="BNP430" s="34"/>
      <c r="BNQ430" s="34"/>
      <c r="BNR430" s="34"/>
      <c r="BNS430" s="34"/>
      <c r="BNT430" s="34"/>
      <c r="BNU430" s="34"/>
      <c r="BNV430" s="34"/>
      <c r="BNW430" s="34"/>
      <c r="BNX430" s="34"/>
      <c r="BNY430" s="34"/>
      <c r="BNZ430" s="34"/>
      <c r="BOA430" s="34"/>
      <c r="BOB430" s="34"/>
      <c r="BOC430" s="34"/>
      <c r="BOD430" s="34"/>
      <c r="BOE430" s="34"/>
      <c r="BOF430" s="34"/>
      <c r="BOG430" s="34"/>
      <c r="BOH430" s="34"/>
      <c r="BOI430" s="34"/>
      <c r="BOJ430" s="34"/>
      <c r="BOK430" s="34"/>
      <c r="BOL430" s="34"/>
      <c r="BOM430" s="34"/>
      <c r="BON430" s="34"/>
      <c r="BOO430" s="34"/>
      <c r="BOP430" s="34"/>
      <c r="BOQ430" s="34"/>
      <c r="BOR430" s="34"/>
      <c r="BOS430" s="34"/>
      <c r="BOT430" s="34"/>
      <c r="BOU430" s="34"/>
      <c r="BOV430" s="34"/>
      <c r="BOW430" s="34"/>
      <c r="BOX430" s="34"/>
      <c r="BOY430" s="34"/>
      <c r="BOZ430" s="34"/>
      <c r="BPA430" s="34"/>
      <c r="BPB430" s="34"/>
      <c r="BPC430" s="34"/>
      <c r="BPD430" s="34"/>
      <c r="BPE430" s="34"/>
      <c r="BPF430" s="34"/>
      <c r="BPG430" s="34"/>
      <c r="BPH430" s="34"/>
      <c r="BPI430" s="34"/>
      <c r="BPJ430" s="34"/>
      <c r="BPK430" s="34"/>
      <c r="BPL430" s="34"/>
      <c r="BPM430" s="34"/>
      <c r="BPN430" s="34"/>
      <c r="BPO430" s="34"/>
      <c r="BPP430" s="34"/>
      <c r="BPQ430" s="34"/>
      <c r="BPR430" s="34"/>
      <c r="BPS430" s="34"/>
      <c r="BPT430" s="34"/>
      <c r="BPU430" s="34"/>
      <c r="BPV430" s="34"/>
      <c r="BPW430" s="34"/>
      <c r="BPX430" s="34"/>
      <c r="BPY430" s="34"/>
      <c r="BPZ430" s="34"/>
      <c r="BQA430" s="34"/>
      <c r="BQB430" s="34"/>
      <c r="BQC430" s="34"/>
      <c r="BQD430" s="34"/>
      <c r="BQE430" s="34"/>
      <c r="BQF430" s="34"/>
      <c r="BQG430" s="34"/>
      <c r="BQH430" s="34"/>
      <c r="BQI430" s="34"/>
      <c r="BQJ430" s="34"/>
      <c r="BQK430" s="34"/>
      <c r="BQL430" s="34"/>
      <c r="BQM430" s="34"/>
      <c r="BQN430" s="34"/>
      <c r="BQO430" s="34"/>
      <c r="BQP430" s="34"/>
      <c r="BQQ430" s="34"/>
      <c r="BQR430" s="34"/>
      <c r="BQS430" s="34"/>
      <c r="BQT430" s="34"/>
      <c r="BQU430" s="34"/>
      <c r="BQV430" s="34"/>
      <c r="BQW430" s="34"/>
      <c r="BQX430" s="34"/>
      <c r="BQY430" s="34"/>
      <c r="BQZ430" s="34"/>
      <c r="BRA430" s="34"/>
      <c r="BRB430" s="34"/>
      <c r="BRC430" s="34"/>
      <c r="BRD430" s="34"/>
      <c r="BRE430" s="34"/>
      <c r="BRF430" s="34"/>
      <c r="BRG430" s="34"/>
      <c r="BRH430" s="34"/>
      <c r="BRI430" s="34"/>
      <c r="BRJ430" s="34"/>
      <c r="BRK430" s="34"/>
      <c r="BRL430" s="34"/>
      <c r="BRM430" s="34"/>
      <c r="BRN430" s="34"/>
      <c r="BRO430" s="34"/>
      <c r="BRP430" s="34"/>
      <c r="BRQ430" s="34"/>
      <c r="BRR430" s="34"/>
      <c r="BRS430" s="34"/>
      <c r="BRT430" s="34"/>
      <c r="BRU430" s="34"/>
      <c r="BRV430" s="34"/>
      <c r="BRW430" s="34"/>
      <c r="BRX430" s="34"/>
      <c r="BRY430" s="34"/>
      <c r="BRZ430" s="34"/>
      <c r="BSA430" s="34"/>
      <c r="BSB430" s="34"/>
      <c r="BSC430" s="34"/>
      <c r="BSD430" s="34"/>
      <c r="BSE430" s="34"/>
      <c r="BSF430" s="34"/>
      <c r="BSG430" s="34"/>
      <c r="BSH430" s="34"/>
      <c r="BSI430" s="34"/>
      <c r="BSJ430" s="34"/>
      <c r="BSK430" s="34"/>
      <c r="BSL430" s="34"/>
      <c r="BSM430" s="34"/>
      <c r="BSN430" s="34"/>
      <c r="BSO430" s="34"/>
      <c r="BSP430" s="34"/>
      <c r="BSQ430" s="34"/>
      <c r="BSR430" s="34"/>
      <c r="BSS430" s="34"/>
      <c r="BST430" s="34"/>
      <c r="BSU430" s="34"/>
      <c r="BSV430" s="34"/>
      <c r="BSW430" s="34"/>
      <c r="BSX430" s="34"/>
      <c r="BSY430" s="34"/>
      <c r="BSZ430" s="34"/>
      <c r="BTA430" s="34"/>
      <c r="BTB430" s="34"/>
      <c r="BTC430" s="34"/>
      <c r="BTD430" s="34"/>
      <c r="BTE430" s="34"/>
      <c r="BTF430" s="34"/>
      <c r="BTG430" s="34"/>
      <c r="BTH430" s="34"/>
      <c r="BTI430" s="34"/>
      <c r="BTJ430" s="34"/>
      <c r="BTK430" s="34"/>
      <c r="BTL430" s="34"/>
      <c r="BTM430" s="34"/>
      <c r="BTN430" s="34"/>
      <c r="BTO430" s="34"/>
      <c r="BTP430" s="34"/>
      <c r="BTQ430" s="34"/>
      <c r="BTR430" s="34"/>
      <c r="BTS430" s="34"/>
      <c r="BTT430" s="34"/>
      <c r="BTU430" s="34"/>
      <c r="BTV430" s="34"/>
      <c r="BTW430" s="34"/>
      <c r="BTX430" s="34"/>
      <c r="BTY430" s="34"/>
      <c r="BTZ430" s="34"/>
      <c r="BUA430" s="34"/>
      <c r="BUB430" s="34"/>
      <c r="BUC430" s="34"/>
      <c r="BUD430" s="34"/>
      <c r="BUE430" s="34"/>
      <c r="BUF430" s="34"/>
      <c r="BUG430" s="34"/>
      <c r="BUH430" s="34"/>
      <c r="BUI430" s="34"/>
      <c r="BUJ430" s="34"/>
      <c r="BUK430" s="34"/>
      <c r="BUL430" s="34"/>
      <c r="BUM430" s="34"/>
      <c r="BUN430" s="34"/>
      <c r="BUO430" s="34"/>
      <c r="BUP430" s="34"/>
      <c r="BUQ430" s="34"/>
      <c r="BUR430" s="34"/>
      <c r="BUS430" s="34"/>
      <c r="BUT430" s="34"/>
      <c r="BUU430" s="34"/>
      <c r="BUV430" s="34"/>
      <c r="BUW430" s="34"/>
      <c r="BUX430" s="34"/>
      <c r="BUY430" s="34"/>
      <c r="BUZ430" s="34"/>
      <c r="BVA430" s="34"/>
      <c r="BVB430" s="34"/>
      <c r="BVC430" s="34"/>
      <c r="BVD430" s="34"/>
      <c r="BVE430" s="34"/>
      <c r="BVF430" s="34"/>
      <c r="BVG430" s="34"/>
      <c r="BVH430" s="34"/>
      <c r="BVI430" s="34"/>
      <c r="BVJ430" s="34"/>
      <c r="BVK430" s="34"/>
      <c r="BVL430" s="34"/>
      <c r="BVM430" s="34"/>
      <c r="BVN430" s="34"/>
      <c r="BVO430" s="34"/>
      <c r="BVP430" s="34"/>
      <c r="BVQ430" s="34"/>
      <c r="BVR430" s="34"/>
      <c r="BVS430" s="34"/>
      <c r="BVT430" s="34"/>
      <c r="BVU430" s="34"/>
      <c r="BVV430" s="34"/>
      <c r="BVW430" s="34"/>
      <c r="BVX430" s="34"/>
      <c r="BVY430" s="34"/>
      <c r="BVZ430" s="34"/>
      <c r="BWA430" s="34"/>
      <c r="BWB430" s="34"/>
      <c r="BWC430" s="34"/>
      <c r="BWD430" s="34"/>
      <c r="BWE430" s="34"/>
      <c r="BWF430" s="34"/>
      <c r="BWG430" s="34"/>
      <c r="BWH430" s="34"/>
      <c r="BWI430" s="34"/>
      <c r="BWJ430" s="34"/>
      <c r="BWK430" s="34"/>
      <c r="BWL430" s="34"/>
      <c r="BWM430" s="34"/>
      <c r="BWN430" s="34"/>
      <c r="BWO430" s="34"/>
      <c r="BWP430" s="34"/>
      <c r="BWQ430" s="34"/>
      <c r="BWR430" s="34"/>
      <c r="BWS430" s="34"/>
      <c r="BWT430" s="34"/>
      <c r="BWU430" s="34"/>
      <c r="BWV430" s="34"/>
      <c r="BWW430" s="34"/>
      <c r="BWX430" s="34"/>
      <c r="BWY430" s="34"/>
      <c r="BWZ430" s="34"/>
      <c r="BXA430" s="34"/>
      <c r="BXB430" s="34"/>
      <c r="BXC430" s="34"/>
      <c r="BXD430" s="34"/>
      <c r="BXE430" s="34"/>
      <c r="BXF430" s="34"/>
      <c r="BXG430" s="34"/>
      <c r="BXH430" s="34"/>
      <c r="BXI430" s="34"/>
      <c r="BXJ430" s="34"/>
      <c r="BXK430" s="34"/>
      <c r="BXL430" s="34"/>
      <c r="BXM430" s="34"/>
      <c r="BXN430" s="34"/>
      <c r="BXO430" s="34"/>
      <c r="BXP430" s="34"/>
      <c r="BXQ430" s="34"/>
      <c r="BXR430" s="34"/>
      <c r="BXS430" s="34"/>
      <c r="BXT430" s="34"/>
      <c r="BXU430" s="34"/>
      <c r="BXV430" s="34"/>
      <c r="BXW430" s="34"/>
      <c r="BXX430" s="34"/>
      <c r="BXY430" s="34"/>
      <c r="BXZ430" s="34"/>
      <c r="BYA430" s="34"/>
      <c r="BYB430" s="34"/>
      <c r="BYC430" s="34"/>
      <c r="BYD430" s="34"/>
      <c r="BYE430" s="34"/>
      <c r="BYF430" s="34"/>
      <c r="BYG430" s="34"/>
      <c r="BYH430" s="34"/>
      <c r="BYI430" s="34"/>
      <c r="BYJ430" s="34"/>
      <c r="BYK430" s="34"/>
      <c r="BYL430" s="34"/>
      <c r="BYM430" s="34"/>
      <c r="BYN430" s="34"/>
      <c r="BYO430" s="34"/>
      <c r="BYP430" s="34"/>
      <c r="BYQ430" s="34"/>
      <c r="BYR430" s="34"/>
      <c r="BYS430" s="34"/>
      <c r="BYT430" s="34"/>
      <c r="BYU430" s="34"/>
      <c r="BYV430" s="34"/>
      <c r="BYW430" s="34"/>
      <c r="BYX430" s="34"/>
      <c r="BYY430" s="34"/>
      <c r="BYZ430" s="34"/>
      <c r="BZA430" s="34"/>
      <c r="BZB430" s="34"/>
      <c r="BZC430" s="34"/>
      <c r="BZD430" s="34"/>
      <c r="BZE430" s="34"/>
      <c r="BZF430" s="34"/>
      <c r="BZG430" s="34"/>
      <c r="BZH430" s="34"/>
      <c r="BZI430" s="34"/>
      <c r="BZJ430" s="34"/>
      <c r="BZK430" s="34"/>
      <c r="BZL430" s="34"/>
      <c r="BZM430" s="34"/>
      <c r="BZN430" s="34"/>
      <c r="BZO430" s="34"/>
      <c r="BZP430" s="34"/>
      <c r="BZQ430" s="34"/>
      <c r="BZR430" s="34"/>
      <c r="BZS430" s="34"/>
      <c r="BZT430" s="34"/>
      <c r="BZU430" s="34"/>
      <c r="BZV430" s="34"/>
      <c r="BZW430" s="34"/>
      <c r="BZX430" s="34"/>
      <c r="BZY430" s="34"/>
      <c r="BZZ430" s="34"/>
      <c r="CAA430" s="34"/>
      <c r="CAB430" s="34"/>
      <c r="CAC430" s="34"/>
      <c r="CAD430" s="34"/>
      <c r="CAE430" s="34"/>
      <c r="CAF430" s="34"/>
      <c r="CAG430" s="34"/>
      <c r="CAH430" s="34"/>
      <c r="CAI430" s="34"/>
      <c r="CAJ430" s="34"/>
      <c r="CAK430" s="34"/>
      <c r="CAL430" s="34"/>
      <c r="CAM430" s="34"/>
      <c r="CAN430" s="34"/>
      <c r="CAO430" s="34"/>
      <c r="CAP430" s="34"/>
      <c r="CAQ430" s="34"/>
      <c r="CAR430" s="34"/>
      <c r="CAS430" s="34"/>
      <c r="CAT430" s="34"/>
      <c r="CAU430" s="34"/>
      <c r="CAV430" s="34"/>
      <c r="CAW430" s="34"/>
      <c r="CAX430" s="34"/>
      <c r="CAY430" s="34"/>
      <c r="CAZ430" s="34"/>
      <c r="CBA430" s="34"/>
      <c r="CBB430" s="34"/>
      <c r="CBC430" s="34"/>
      <c r="CBD430" s="34"/>
      <c r="CBE430" s="34"/>
      <c r="CBF430" s="34"/>
      <c r="CBG430" s="34"/>
      <c r="CBH430" s="34"/>
      <c r="CBI430" s="34"/>
      <c r="CBJ430" s="34"/>
      <c r="CBK430" s="34"/>
      <c r="CBL430" s="34"/>
      <c r="CBM430" s="34"/>
      <c r="CBN430" s="34"/>
      <c r="CBO430" s="34"/>
      <c r="CBP430" s="34"/>
      <c r="CBQ430" s="34"/>
      <c r="CBR430" s="34"/>
      <c r="CBS430" s="34"/>
      <c r="CBT430" s="34"/>
      <c r="CBU430" s="34"/>
      <c r="CBV430" s="34"/>
      <c r="CBW430" s="34"/>
      <c r="CBX430" s="34"/>
      <c r="CBY430" s="34"/>
      <c r="CBZ430" s="34"/>
      <c r="CCA430" s="34"/>
      <c r="CCB430" s="34"/>
      <c r="CCC430" s="34"/>
      <c r="CCD430" s="34"/>
      <c r="CCE430" s="34"/>
      <c r="CCF430" s="34"/>
      <c r="CCG430" s="34"/>
      <c r="CCH430" s="34"/>
      <c r="CCI430" s="34"/>
      <c r="CCJ430" s="34"/>
      <c r="CCK430" s="34"/>
      <c r="CCL430" s="34"/>
      <c r="CCM430" s="34"/>
      <c r="CCN430" s="34"/>
      <c r="CCO430" s="34"/>
      <c r="CCP430" s="34"/>
      <c r="CCQ430" s="34"/>
      <c r="CCR430" s="34"/>
      <c r="CCS430" s="34"/>
      <c r="CCT430" s="34"/>
      <c r="CCU430" s="34"/>
      <c r="CCV430" s="34"/>
      <c r="CCW430" s="34"/>
      <c r="CCX430" s="34"/>
      <c r="CCY430" s="34"/>
      <c r="CCZ430" s="34"/>
      <c r="CDA430" s="34"/>
      <c r="CDB430" s="34"/>
      <c r="CDC430" s="34"/>
      <c r="CDD430" s="34"/>
      <c r="CDE430" s="34"/>
      <c r="CDF430" s="34"/>
      <c r="CDG430" s="34"/>
      <c r="CDH430" s="34"/>
      <c r="CDI430" s="34"/>
      <c r="CDJ430" s="34"/>
      <c r="CDK430" s="34"/>
      <c r="CDL430" s="34"/>
      <c r="CDM430" s="34"/>
      <c r="CDN430" s="34"/>
      <c r="CDO430" s="34"/>
      <c r="CDP430" s="34"/>
      <c r="CDQ430" s="34"/>
      <c r="CDR430" s="34"/>
      <c r="CDS430" s="34"/>
      <c r="CDT430" s="34"/>
      <c r="CDU430" s="34"/>
      <c r="CDV430" s="34"/>
      <c r="CDW430" s="34"/>
      <c r="CDX430" s="34"/>
      <c r="CDY430" s="34"/>
      <c r="CDZ430" s="34"/>
      <c r="CEA430" s="34"/>
      <c r="CEB430" s="34"/>
      <c r="CEC430" s="34"/>
      <c r="CED430" s="34"/>
      <c r="CEE430" s="34"/>
      <c r="CEF430" s="34"/>
      <c r="CEG430" s="34"/>
      <c r="CEH430" s="34"/>
      <c r="CEI430" s="34"/>
      <c r="CEJ430" s="34"/>
      <c r="CEK430" s="34"/>
      <c r="CEL430" s="34"/>
      <c r="CEM430" s="34"/>
      <c r="CEN430" s="34"/>
      <c r="CEO430" s="34"/>
      <c r="CEP430" s="34"/>
      <c r="CEQ430" s="34"/>
      <c r="CER430" s="34"/>
      <c r="CES430" s="34"/>
      <c r="CET430" s="34"/>
      <c r="CEU430" s="34"/>
      <c r="CEV430" s="34"/>
      <c r="CEW430" s="34"/>
      <c r="CEX430" s="34"/>
      <c r="CEY430" s="34"/>
      <c r="CEZ430" s="34"/>
      <c r="CFA430" s="34"/>
      <c r="CFB430" s="34"/>
      <c r="CFC430" s="34"/>
      <c r="CFD430" s="34"/>
      <c r="CFE430" s="34"/>
      <c r="CFF430" s="34"/>
      <c r="CFG430" s="34"/>
      <c r="CFH430" s="34"/>
      <c r="CFI430" s="34"/>
      <c r="CFJ430" s="34"/>
      <c r="CFK430" s="34"/>
      <c r="CFL430" s="34"/>
      <c r="CFM430" s="34"/>
      <c r="CFN430" s="34"/>
      <c r="CFO430" s="34"/>
      <c r="CFP430" s="34"/>
      <c r="CFQ430" s="34"/>
      <c r="CFR430" s="34"/>
      <c r="CFS430" s="34"/>
      <c r="CFT430" s="34"/>
      <c r="CFU430" s="34"/>
      <c r="CFV430" s="34"/>
      <c r="CFW430" s="34"/>
      <c r="CFX430" s="34"/>
      <c r="CFY430" s="34"/>
      <c r="CFZ430" s="34"/>
      <c r="CGA430" s="34"/>
      <c r="CGB430" s="34"/>
      <c r="CGC430" s="34"/>
      <c r="CGD430" s="34"/>
      <c r="CGE430" s="34"/>
      <c r="CGF430" s="34"/>
      <c r="CGG430" s="34"/>
      <c r="CGH430" s="34"/>
      <c r="CGI430" s="34"/>
      <c r="CGJ430" s="34"/>
      <c r="CGK430" s="34"/>
      <c r="CGL430" s="34"/>
      <c r="CGM430" s="34"/>
      <c r="CGN430" s="34"/>
      <c r="CGO430" s="34"/>
      <c r="CGP430" s="34"/>
      <c r="CGQ430" s="34"/>
      <c r="CGR430" s="34"/>
      <c r="CGS430" s="34"/>
      <c r="CGT430" s="34"/>
      <c r="CGU430" s="34"/>
      <c r="CGV430" s="34"/>
      <c r="CGW430" s="34"/>
      <c r="CGX430" s="34"/>
      <c r="CGY430" s="34"/>
      <c r="CGZ430" s="34"/>
      <c r="CHA430" s="34"/>
      <c r="CHB430" s="34"/>
      <c r="CHC430" s="34"/>
      <c r="CHD430" s="34"/>
      <c r="CHE430" s="34"/>
      <c r="CHF430" s="34"/>
      <c r="CHG430" s="34"/>
      <c r="CHH430" s="34"/>
      <c r="CHI430" s="34"/>
      <c r="CHJ430" s="34"/>
      <c r="CHK430" s="34"/>
      <c r="CHL430" s="34"/>
      <c r="CHM430" s="34"/>
      <c r="CHN430" s="34"/>
      <c r="CHO430" s="34"/>
      <c r="CHP430" s="34"/>
      <c r="CHQ430" s="34"/>
      <c r="CHR430" s="34"/>
      <c r="CHS430" s="34"/>
      <c r="CHT430" s="34"/>
      <c r="CHU430" s="34"/>
      <c r="CHV430" s="34"/>
      <c r="CHW430" s="34"/>
      <c r="CHX430" s="34"/>
      <c r="CHY430" s="34"/>
      <c r="CHZ430" s="34"/>
      <c r="CIA430" s="34"/>
      <c r="CIB430" s="34"/>
      <c r="CIC430" s="34"/>
      <c r="CID430" s="34"/>
      <c r="CIE430" s="34"/>
      <c r="CIF430" s="34"/>
      <c r="CIG430" s="34"/>
      <c r="CIH430" s="34"/>
      <c r="CII430" s="34"/>
      <c r="CIJ430" s="34"/>
      <c r="CIK430" s="34"/>
      <c r="CIL430" s="34"/>
      <c r="CIM430" s="34"/>
      <c r="CIN430" s="34"/>
      <c r="CIO430" s="34"/>
      <c r="CIP430" s="34"/>
      <c r="CIQ430" s="34"/>
      <c r="CIR430" s="34"/>
      <c r="CIS430" s="34"/>
      <c r="CIT430" s="34"/>
      <c r="CIU430" s="34"/>
      <c r="CIV430" s="34"/>
      <c r="CIW430" s="34"/>
      <c r="CIX430" s="34"/>
      <c r="CIY430" s="34"/>
      <c r="CIZ430" s="34"/>
      <c r="CJA430" s="34"/>
      <c r="CJB430" s="34"/>
      <c r="CJC430" s="34"/>
      <c r="CJD430" s="34"/>
      <c r="CJE430" s="34"/>
      <c r="CJF430" s="34"/>
      <c r="CJG430" s="34"/>
      <c r="CJH430" s="34"/>
      <c r="CJI430" s="34"/>
      <c r="CJJ430" s="34"/>
      <c r="CJK430" s="34"/>
      <c r="CJL430" s="34"/>
      <c r="CJM430" s="34"/>
      <c r="CJN430" s="34"/>
      <c r="CJO430" s="34"/>
      <c r="CJP430" s="34"/>
      <c r="CJQ430" s="34"/>
      <c r="CJR430" s="34"/>
      <c r="CJS430" s="34"/>
      <c r="CJT430" s="34"/>
      <c r="CJU430" s="34"/>
      <c r="CJV430" s="34"/>
      <c r="CJW430" s="34"/>
      <c r="CJX430" s="34"/>
      <c r="CJY430" s="34"/>
      <c r="CJZ430" s="34"/>
      <c r="CKA430" s="34"/>
      <c r="CKB430" s="34"/>
      <c r="CKC430" s="34"/>
      <c r="CKD430" s="34"/>
      <c r="CKE430" s="34"/>
      <c r="CKF430" s="34"/>
      <c r="CKG430" s="34"/>
      <c r="CKH430" s="34"/>
      <c r="CKI430" s="34"/>
      <c r="CKJ430" s="34"/>
      <c r="CKK430" s="34"/>
      <c r="CKL430" s="34"/>
      <c r="CKM430" s="34"/>
      <c r="CKN430" s="34"/>
      <c r="CKO430" s="34"/>
      <c r="CKP430" s="34"/>
      <c r="CKQ430" s="34"/>
      <c r="CKR430" s="34"/>
      <c r="CKS430" s="34"/>
      <c r="CKT430" s="34"/>
      <c r="CKU430" s="34"/>
      <c r="CKV430" s="34"/>
      <c r="CKW430" s="34"/>
      <c r="CKX430" s="34"/>
      <c r="CKY430" s="34"/>
      <c r="CKZ430" s="34"/>
      <c r="CLA430" s="34"/>
      <c r="CLB430" s="34"/>
      <c r="CLC430" s="34"/>
      <c r="CLD430" s="34"/>
      <c r="CLE430" s="34"/>
      <c r="CLF430" s="34"/>
      <c r="CLG430" s="34"/>
      <c r="CLH430" s="34"/>
      <c r="CLI430" s="34"/>
      <c r="CLJ430" s="34"/>
      <c r="CLK430" s="34"/>
      <c r="CLL430" s="34"/>
      <c r="CLM430" s="34"/>
      <c r="CLN430" s="34"/>
      <c r="CLO430" s="34"/>
      <c r="CLP430" s="34"/>
      <c r="CLQ430" s="34"/>
      <c r="CLR430" s="34"/>
      <c r="CLS430" s="34"/>
      <c r="CLT430" s="34"/>
      <c r="CLU430" s="34"/>
      <c r="CLV430" s="34"/>
      <c r="CLW430" s="34"/>
      <c r="CLX430" s="34"/>
      <c r="CLY430" s="34"/>
      <c r="CLZ430" s="34"/>
      <c r="CMA430" s="34"/>
      <c r="CMB430" s="34"/>
      <c r="CMC430" s="34"/>
      <c r="CMD430" s="34"/>
      <c r="CME430" s="34"/>
      <c r="CMF430" s="34"/>
      <c r="CMG430" s="34"/>
      <c r="CMH430" s="34"/>
      <c r="CMI430" s="34"/>
      <c r="CMJ430" s="34"/>
      <c r="CMK430" s="34"/>
      <c r="CML430" s="34"/>
      <c r="CMM430" s="34"/>
      <c r="CMN430" s="34"/>
      <c r="CMO430" s="34"/>
      <c r="CMP430" s="34"/>
      <c r="CMQ430" s="34"/>
      <c r="CMR430" s="34"/>
      <c r="CMS430" s="34"/>
      <c r="CMT430" s="34"/>
      <c r="CMU430" s="34"/>
      <c r="CMV430" s="34"/>
      <c r="CMW430" s="34"/>
      <c r="CMX430" s="34"/>
      <c r="CMY430" s="34"/>
      <c r="CMZ430" s="34"/>
      <c r="CNA430" s="34"/>
      <c r="CNB430" s="34"/>
      <c r="CNC430" s="34"/>
      <c r="CND430" s="34"/>
      <c r="CNE430" s="34"/>
      <c r="CNF430" s="34"/>
      <c r="CNG430" s="34"/>
      <c r="CNH430" s="34"/>
      <c r="CNI430" s="34"/>
      <c r="CNJ430" s="34"/>
      <c r="CNK430" s="34"/>
      <c r="CNL430" s="34"/>
      <c r="CNM430" s="34"/>
      <c r="CNN430" s="34"/>
      <c r="CNO430" s="34"/>
      <c r="CNP430" s="34"/>
      <c r="CNQ430" s="34"/>
      <c r="CNR430" s="34"/>
      <c r="CNS430" s="34"/>
      <c r="CNT430" s="34"/>
      <c r="CNU430" s="34"/>
      <c r="CNV430" s="34"/>
      <c r="CNW430" s="34"/>
      <c r="CNX430" s="34"/>
      <c r="CNY430" s="34"/>
      <c r="CNZ430" s="34"/>
      <c r="COA430" s="34"/>
      <c r="COB430" s="34"/>
      <c r="COC430" s="34"/>
      <c r="COD430" s="34"/>
      <c r="COE430" s="34"/>
      <c r="COF430" s="34"/>
      <c r="COG430" s="34"/>
      <c r="COH430" s="34"/>
      <c r="COI430" s="34"/>
      <c r="COJ430" s="34"/>
      <c r="COK430" s="34"/>
      <c r="COL430" s="34"/>
      <c r="COM430" s="34"/>
      <c r="CON430" s="34"/>
      <c r="COO430" s="34"/>
      <c r="COP430" s="34"/>
      <c r="COQ430" s="34"/>
      <c r="COR430" s="34"/>
      <c r="COS430" s="34"/>
      <c r="COT430" s="34"/>
      <c r="COU430" s="34"/>
      <c r="COV430" s="34"/>
      <c r="COW430" s="34"/>
      <c r="COX430" s="34"/>
      <c r="COY430" s="34"/>
      <c r="COZ430" s="34"/>
      <c r="CPA430" s="34"/>
      <c r="CPB430" s="34"/>
      <c r="CPC430" s="34"/>
      <c r="CPD430" s="34"/>
      <c r="CPE430" s="34"/>
      <c r="CPF430" s="34"/>
      <c r="CPG430" s="34"/>
      <c r="CPH430" s="34"/>
      <c r="CPI430" s="34"/>
      <c r="CPJ430" s="34"/>
      <c r="CPK430" s="34"/>
      <c r="CPL430" s="34"/>
      <c r="CPM430" s="34"/>
      <c r="CPN430" s="34"/>
      <c r="CPO430" s="34"/>
      <c r="CPP430" s="34"/>
      <c r="CPQ430" s="34"/>
      <c r="CPR430" s="34"/>
      <c r="CPS430" s="34"/>
      <c r="CPT430" s="34"/>
      <c r="CPU430" s="34"/>
      <c r="CPV430" s="34"/>
      <c r="CPW430" s="34"/>
      <c r="CPX430" s="34"/>
      <c r="CPY430" s="34"/>
      <c r="CPZ430" s="34"/>
      <c r="CQA430" s="34"/>
      <c r="CQB430" s="34"/>
      <c r="CQC430" s="34"/>
      <c r="CQD430" s="34"/>
      <c r="CQE430" s="34"/>
      <c r="CQF430" s="34"/>
      <c r="CQG430" s="34"/>
      <c r="CQH430" s="34"/>
      <c r="CQI430" s="34"/>
      <c r="CQJ430" s="34"/>
      <c r="CQK430" s="34"/>
      <c r="CQL430" s="34"/>
      <c r="CQM430" s="34"/>
      <c r="CQN430" s="34"/>
      <c r="CQO430" s="34"/>
      <c r="CQP430" s="34"/>
      <c r="CQQ430" s="34"/>
      <c r="CQR430" s="34"/>
      <c r="CQS430" s="34"/>
      <c r="CQT430" s="34"/>
      <c r="CQU430" s="34"/>
      <c r="CQV430" s="34"/>
      <c r="CQW430" s="34"/>
      <c r="CQX430" s="34"/>
      <c r="CQY430" s="34"/>
      <c r="CQZ430" s="34"/>
      <c r="CRA430" s="34"/>
      <c r="CRB430" s="34"/>
      <c r="CRC430" s="34"/>
      <c r="CRD430" s="34"/>
      <c r="CRE430" s="34"/>
      <c r="CRF430" s="34"/>
      <c r="CRG430" s="34"/>
      <c r="CRH430" s="34"/>
      <c r="CRI430" s="34"/>
      <c r="CRJ430" s="34"/>
      <c r="CRK430" s="34"/>
      <c r="CRL430" s="34"/>
      <c r="CRM430" s="34"/>
      <c r="CRN430" s="34"/>
      <c r="CRO430" s="34"/>
      <c r="CRP430" s="34"/>
      <c r="CRQ430" s="34"/>
      <c r="CRR430" s="34"/>
      <c r="CRS430" s="34"/>
      <c r="CRT430" s="34"/>
      <c r="CRU430" s="34"/>
      <c r="CRV430" s="34"/>
      <c r="CRW430" s="34"/>
      <c r="CRX430" s="34"/>
      <c r="CRY430" s="34"/>
      <c r="CRZ430" s="34"/>
      <c r="CSA430" s="34"/>
      <c r="CSB430" s="34"/>
      <c r="CSC430" s="34"/>
      <c r="CSD430" s="34"/>
      <c r="CSE430" s="34"/>
      <c r="CSF430" s="34"/>
      <c r="CSG430" s="34"/>
      <c r="CSH430" s="34"/>
      <c r="CSI430" s="34"/>
      <c r="CSJ430" s="34"/>
      <c r="CSK430" s="34"/>
      <c r="CSL430" s="34"/>
      <c r="CSM430" s="34"/>
      <c r="CSN430" s="34"/>
      <c r="CSO430" s="34"/>
      <c r="CSP430" s="34"/>
      <c r="CSQ430" s="34"/>
      <c r="CSR430" s="34"/>
      <c r="CSS430" s="34"/>
      <c r="CST430" s="34"/>
      <c r="CSU430" s="34"/>
      <c r="CSV430" s="34"/>
      <c r="CSW430" s="34"/>
      <c r="CSX430" s="34"/>
      <c r="CSY430" s="34"/>
      <c r="CSZ430" s="34"/>
      <c r="CTA430" s="34"/>
      <c r="CTB430" s="34"/>
      <c r="CTC430" s="34"/>
      <c r="CTD430" s="34"/>
      <c r="CTE430" s="34"/>
      <c r="CTF430" s="34"/>
      <c r="CTG430" s="34"/>
      <c r="CTH430" s="34"/>
      <c r="CTI430" s="34"/>
      <c r="CTJ430" s="34"/>
      <c r="CTK430" s="34"/>
      <c r="CTL430" s="34"/>
      <c r="CTM430" s="34"/>
      <c r="CTN430" s="34"/>
      <c r="CTO430" s="34"/>
      <c r="CTP430" s="34"/>
      <c r="CTQ430" s="34"/>
      <c r="CTR430" s="34"/>
      <c r="CTS430" s="34"/>
      <c r="CTT430" s="34"/>
      <c r="CTU430" s="34"/>
      <c r="CTV430" s="34"/>
      <c r="CTW430" s="34"/>
      <c r="CTX430" s="34"/>
      <c r="CTY430" s="34"/>
      <c r="CTZ430" s="34"/>
      <c r="CUA430" s="34"/>
      <c r="CUB430" s="34"/>
      <c r="CUC430" s="34"/>
      <c r="CUD430" s="34"/>
      <c r="CUE430" s="34"/>
      <c r="CUF430" s="34"/>
      <c r="CUG430" s="34"/>
      <c r="CUH430" s="34"/>
      <c r="CUI430" s="34"/>
      <c r="CUJ430" s="34"/>
      <c r="CUK430" s="34"/>
      <c r="CUL430" s="34"/>
      <c r="CUM430" s="34"/>
      <c r="CUN430" s="34"/>
      <c r="CUO430" s="34"/>
      <c r="CUP430" s="34"/>
      <c r="CUQ430" s="34"/>
      <c r="CUR430" s="34"/>
      <c r="CUS430" s="34"/>
      <c r="CUT430" s="34"/>
      <c r="CUU430" s="34"/>
      <c r="CUV430" s="34"/>
      <c r="CUW430" s="34"/>
      <c r="CUX430" s="34"/>
      <c r="CUY430" s="34"/>
      <c r="CUZ430" s="34"/>
      <c r="CVA430" s="34"/>
      <c r="CVB430" s="34"/>
      <c r="CVC430" s="34"/>
      <c r="CVD430" s="34"/>
      <c r="CVE430" s="34"/>
      <c r="CVF430" s="34"/>
      <c r="CVG430" s="34"/>
      <c r="CVH430" s="34"/>
      <c r="CVI430" s="34"/>
      <c r="CVJ430" s="34"/>
      <c r="CVK430" s="34"/>
      <c r="CVL430" s="34"/>
      <c r="CVM430" s="34"/>
      <c r="CVN430" s="34"/>
      <c r="CVO430" s="34"/>
      <c r="CVP430" s="34"/>
      <c r="CVQ430" s="34"/>
      <c r="CVR430" s="34"/>
      <c r="CVS430" s="34"/>
      <c r="CVT430" s="34"/>
      <c r="CVU430" s="34"/>
      <c r="CVV430" s="34"/>
      <c r="CVW430" s="34"/>
      <c r="CVX430" s="34"/>
      <c r="CVY430" s="34"/>
      <c r="CVZ430" s="34"/>
      <c r="CWA430" s="34"/>
      <c r="CWB430" s="34"/>
      <c r="CWC430" s="34"/>
      <c r="CWD430" s="34"/>
      <c r="CWE430" s="34"/>
      <c r="CWF430" s="34"/>
      <c r="CWG430" s="34"/>
      <c r="CWH430" s="34"/>
      <c r="CWI430" s="34"/>
      <c r="CWJ430" s="34"/>
      <c r="CWK430" s="34"/>
      <c r="CWL430" s="34"/>
      <c r="CWM430" s="34"/>
      <c r="CWN430" s="34"/>
      <c r="CWO430" s="34"/>
      <c r="CWP430" s="34"/>
      <c r="CWQ430" s="34"/>
      <c r="CWR430" s="34"/>
      <c r="CWS430" s="34"/>
      <c r="CWT430" s="34"/>
      <c r="CWU430" s="34"/>
      <c r="CWV430" s="34"/>
      <c r="CWW430" s="34"/>
      <c r="CWX430" s="34"/>
      <c r="CWY430" s="34"/>
      <c r="CWZ430" s="34"/>
      <c r="CXA430" s="34"/>
      <c r="CXB430" s="34"/>
      <c r="CXC430" s="34"/>
      <c r="CXD430" s="34"/>
      <c r="CXE430" s="34"/>
      <c r="CXF430" s="34"/>
      <c r="CXG430" s="34"/>
      <c r="CXH430" s="34"/>
      <c r="CXI430" s="34"/>
      <c r="CXJ430" s="34"/>
      <c r="CXK430" s="34"/>
      <c r="CXL430" s="34"/>
      <c r="CXM430" s="34"/>
      <c r="CXN430" s="34"/>
      <c r="CXO430" s="34"/>
      <c r="CXP430" s="34"/>
      <c r="CXQ430" s="34"/>
      <c r="CXR430" s="34"/>
      <c r="CXS430" s="34"/>
      <c r="CXT430" s="34"/>
      <c r="CXU430" s="34"/>
      <c r="CXV430" s="34"/>
      <c r="CXW430" s="34"/>
      <c r="CXX430" s="34"/>
      <c r="CXY430" s="34"/>
      <c r="CXZ430" s="34"/>
      <c r="CYA430" s="34"/>
      <c r="CYB430" s="34"/>
      <c r="CYC430" s="34"/>
      <c r="CYD430" s="34"/>
      <c r="CYE430" s="34"/>
      <c r="CYF430" s="34"/>
      <c r="CYG430" s="34"/>
      <c r="CYH430" s="34"/>
      <c r="CYI430" s="34"/>
      <c r="CYJ430" s="34"/>
      <c r="CYK430" s="34"/>
      <c r="CYL430" s="34"/>
      <c r="CYM430" s="34"/>
      <c r="CYN430" s="34"/>
      <c r="CYO430" s="34"/>
      <c r="CYP430" s="34"/>
      <c r="CYQ430" s="34"/>
      <c r="CYR430" s="34"/>
      <c r="CYS430" s="34"/>
      <c r="CYT430" s="34"/>
      <c r="CYU430" s="34"/>
      <c r="CYV430" s="34"/>
      <c r="CYW430" s="34"/>
      <c r="CYX430" s="34"/>
      <c r="CYY430" s="34"/>
      <c r="CYZ430" s="34"/>
      <c r="CZA430" s="34"/>
      <c r="CZB430" s="34"/>
      <c r="CZC430" s="34"/>
      <c r="CZD430" s="34"/>
      <c r="CZE430" s="34"/>
      <c r="CZF430" s="34"/>
      <c r="CZG430" s="34"/>
      <c r="CZH430" s="34"/>
      <c r="CZI430" s="34"/>
      <c r="CZJ430" s="34"/>
      <c r="CZK430" s="34"/>
      <c r="CZL430" s="34"/>
      <c r="CZM430" s="34"/>
      <c r="CZN430" s="34"/>
      <c r="CZO430" s="34"/>
      <c r="CZP430" s="34"/>
      <c r="CZQ430" s="34"/>
      <c r="CZR430" s="34"/>
      <c r="CZS430" s="34"/>
      <c r="CZT430" s="34"/>
      <c r="CZU430" s="34"/>
      <c r="CZV430" s="34"/>
      <c r="CZW430" s="34"/>
      <c r="CZX430" s="34"/>
      <c r="CZY430" s="34"/>
      <c r="CZZ430" s="34"/>
      <c r="DAA430" s="34"/>
      <c r="DAB430" s="34"/>
      <c r="DAC430" s="34"/>
      <c r="DAD430" s="34"/>
      <c r="DAE430" s="34"/>
      <c r="DAF430" s="34"/>
      <c r="DAG430" s="34"/>
      <c r="DAH430" s="34"/>
      <c r="DAI430" s="34"/>
      <c r="DAJ430" s="34"/>
      <c r="DAK430" s="34"/>
      <c r="DAL430" s="34"/>
      <c r="DAM430" s="34"/>
      <c r="DAN430" s="34"/>
      <c r="DAO430" s="34"/>
      <c r="DAP430" s="34"/>
      <c r="DAQ430" s="34"/>
      <c r="DAR430" s="34"/>
      <c r="DAS430" s="34"/>
      <c r="DAT430" s="34"/>
      <c r="DAU430" s="34"/>
      <c r="DAV430" s="34"/>
      <c r="DAW430" s="34"/>
      <c r="DAX430" s="34"/>
      <c r="DAY430" s="34"/>
      <c r="DAZ430" s="34"/>
      <c r="DBA430" s="34"/>
      <c r="DBB430" s="34"/>
      <c r="DBC430" s="34"/>
      <c r="DBD430" s="34"/>
      <c r="DBE430" s="34"/>
      <c r="DBF430" s="34"/>
      <c r="DBG430" s="34"/>
      <c r="DBH430" s="34"/>
      <c r="DBI430" s="34"/>
      <c r="DBJ430" s="34"/>
      <c r="DBK430" s="34"/>
      <c r="DBL430" s="34"/>
      <c r="DBM430" s="34"/>
      <c r="DBN430" s="34"/>
      <c r="DBO430" s="34"/>
      <c r="DBP430" s="34"/>
      <c r="DBQ430" s="34"/>
      <c r="DBR430" s="34"/>
      <c r="DBS430" s="34"/>
      <c r="DBT430" s="34"/>
      <c r="DBU430" s="34"/>
      <c r="DBV430" s="34"/>
      <c r="DBW430" s="34"/>
      <c r="DBX430" s="34"/>
      <c r="DBY430" s="34"/>
      <c r="DBZ430" s="34"/>
      <c r="DCA430" s="34"/>
      <c r="DCB430" s="34"/>
      <c r="DCC430" s="34"/>
      <c r="DCD430" s="34"/>
      <c r="DCE430" s="34"/>
      <c r="DCF430" s="34"/>
      <c r="DCG430" s="34"/>
      <c r="DCH430" s="34"/>
      <c r="DCI430" s="34"/>
      <c r="DCJ430" s="34"/>
      <c r="DCK430" s="34"/>
      <c r="DCL430" s="34"/>
      <c r="DCM430" s="34"/>
      <c r="DCN430" s="34"/>
      <c r="DCO430" s="34"/>
      <c r="DCP430" s="34"/>
      <c r="DCQ430" s="34"/>
      <c r="DCR430" s="34"/>
      <c r="DCS430" s="34"/>
      <c r="DCT430" s="34"/>
      <c r="DCU430" s="34"/>
      <c r="DCV430" s="34"/>
      <c r="DCW430" s="34"/>
      <c r="DCX430" s="34"/>
      <c r="DCY430" s="34"/>
      <c r="DCZ430" s="34"/>
      <c r="DDA430" s="34"/>
      <c r="DDB430" s="34"/>
      <c r="DDC430" s="34"/>
      <c r="DDD430" s="34"/>
      <c r="DDE430" s="34"/>
      <c r="DDF430" s="34"/>
      <c r="DDG430" s="34"/>
      <c r="DDH430" s="34"/>
      <c r="DDI430" s="34"/>
      <c r="DDJ430" s="34"/>
      <c r="DDK430" s="34"/>
      <c r="DDL430" s="34"/>
      <c r="DDM430" s="34"/>
      <c r="DDN430" s="34"/>
      <c r="DDO430" s="34"/>
      <c r="DDP430" s="34"/>
      <c r="DDQ430" s="34"/>
      <c r="DDR430" s="34"/>
      <c r="DDS430" s="34"/>
      <c r="DDT430" s="34"/>
      <c r="DDU430" s="34"/>
      <c r="DDV430" s="34"/>
      <c r="DDW430" s="34"/>
      <c r="DDX430" s="34"/>
      <c r="DDY430" s="34"/>
      <c r="DDZ430" s="34"/>
      <c r="DEA430" s="34"/>
      <c r="DEB430" s="34"/>
      <c r="DEC430" s="34"/>
      <c r="DED430" s="34"/>
      <c r="DEE430" s="34"/>
      <c r="DEF430" s="34"/>
      <c r="DEG430" s="34"/>
      <c r="DEH430" s="34"/>
      <c r="DEI430" s="34"/>
      <c r="DEJ430" s="34"/>
      <c r="DEK430" s="34"/>
      <c r="DEL430" s="34"/>
      <c r="DEM430" s="34"/>
      <c r="DEN430" s="34"/>
      <c r="DEO430" s="34"/>
      <c r="DEP430" s="34"/>
      <c r="DEQ430" s="34"/>
      <c r="DER430" s="34"/>
      <c r="DES430" s="34"/>
      <c r="DET430" s="34"/>
      <c r="DEU430" s="34"/>
      <c r="DEV430" s="34"/>
      <c r="DEW430" s="34"/>
      <c r="DEX430" s="34"/>
      <c r="DEY430" s="34"/>
      <c r="DEZ430" s="34"/>
      <c r="DFA430" s="34"/>
      <c r="DFB430" s="34"/>
      <c r="DFC430" s="34"/>
      <c r="DFD430" s="34"/>
      <c r="DFE430" s="34"/>
      <c r="DFF430" s="34"/>
      <c r="DFG430" s="34"/>
      <c r="DFH430" s="34"/>
      <c r="DFI430" s="34"/>
      <c r="DFJ430" s="34"/>
      <c r="DFK430" s="34"/>
      <c r="DFL430" s="34"/>
      <c r="DFM430" s="34"/>
      <c r="DFN430" s="34"/>
      <c r="DFO430" s="34"/>
      <c r="DFP430" s="34"/>
      <c r="DFQ430" s="34"/>
      <c r="DFR430" s="34"/>
      <c r="DFS430" s="34"/>
      <c r="DFT430" s="34"/>
      <c r="DFU430" s="34"/>
      <c r="DFV430" s="34"/>
      <c r="DFW430" s="34"/>
      <c r="DFX430" s="34"/>
      <c r="DFY430" s="34"/>
      <c r="DFZ430" s="34"/>
      <c r="DGA430" s="34"/>
      <c r="DGB430" s="34"/>
      <c r="DGC430" s="34"/>
      <c r="DGD430" s="34"/>
      <c r="DGE430" s="34"/>
      <c r="DGF430" s="34"/>
      <c r="DGG430" s="34"/>
      <c r="DGH430" s="34"/>
      <c r="DGI430" s="34"/>
      <c r="DGJ430" s="34"/>
      <c r="DGK430" s="34"/>
      <c r="DGL430" s="34"/>
      <c r="DGM430" s="34"/>
      <c r="DGN430" s="34"/>
      <c r="DGO430" s="34"/>
      <c r="DGP430" s="34"/>
      <c r="DGQ430" s="34"/>
      <c r="DGR430" s="34"/>
      <c r="DGS430" s="34"/>
      <c r="DGT430" s="34"/>
      <c r="DGU430" s="34"/>
      <c r="DGV430" s="34"/>
      <c r="DGW430" s="34"/>
      <c r="DGX430" s="34"/>
      <c r="DGY430" s="34"/>
      <c r="DGZ430" s="34"/>
      <c r="DHA430" s="34"/>
      <c r="DHB430" s="34"/>
      <c r="DHC430" s="34"/>
      <c r="DHD430" s="34"/>
      <c r="DHE430" s="34"/>
      <c r="DHF430" s="34"/>
      <c r="DHG430" s="34"/>
      <c r="DHH430" s="34"/>
      <c r="DHI430" s="34"/>
      <c r="DHJ430" s="34"/>
      <c r="DHK430" s="34"/>
      <c r="DHL430" s="34"/>
      <c r="DHM430" s="34"/>
      <c r="DHN430" s="34"/>
      <c r="DHO430" s="34"/>
      <c r="DHP430" s="34"/>
      <c r="DHQ430" s="34"/>
      <c r="DHR430" s="34"/>
      <c r="DHS430" s="34"/>
      <c r="DHT430" s="34"/>
      <c r="DHU430" s="34"/>
      <c r="DHV430" s="34"/>
      <c r="DHW430" s="34"/>
      <c r="DHX430" s="34"/>
      <c r="DHY430" s="34"/>
      <c r="DHZ430" s="34"/>
      <c r="DIA430" s="34"/>
      <c r="DIB430" s="34"/>
      <c r="DIC430" s="34"/>
      <c r="DID430" s="34"/>
      <c r="DIE430" s="34"/>
      <c r="DIF430" s="34"/>
      <c r="DIG430" s="34"/>
      <c r="DIH430" s="34"/>
      <c r="DII430" s="34"/>
      <c r="DIJ430" s="34"/>
      <c r="DIK430" s="34"/>
      <c r="DIL430" s="34"/>
      <c r="DIM430" s="34"/>
      <c r="DIN430" s="34"/>
      <c r="DIO430" s="34"/>
      <c r="DIP430" s="34"/>
      <c r="DIQ430" s="34"/>
      <c r="DIR430" s="34"/>
      <c r="DIS430" s="34"/>
      <c r="DIT430" s="34"/>
      <c r="DIU430" s="34"/>
      <c r="DIV430" s="34"/>
      <c r="DIW430" s="34"/>
      <c r="DIX430" s="34"/>
      <c r="DIY430" s="34"/>
      <c r="DIZ430" s="34"/>
      <c r="DJA430" s="34"/>
      <c r="DJB430" s="34"/>
      <c r="DJC430" s="34"/>
      <c r="DJD430" s="34"/>
      <c r="DJE430" s="34"/>
      <c r="DJF430" s="34"/>
      <c r="DJG430" s="34"/>
      <c r="DJH430" s="34"/>
      <c r="DJI430" s="34"/>
      <c r="DJJ430" s="34"/>
      <c r="DJK430" s="34"/>
      <c r="DJL430" s="34"/>
      <c r="DJM430" s="34"/>
      <c r="DJN430" s="34"/>
      <c r="DJO430" s="34"/>
      <c r="DJP430" s="34"/>
      <c r="DJQ430" s="34"/>
      <c r="DJR430" s="34"/>
      <c r="DJS430" s="34"/>
      <c r="DJT430" s="34"/>
      <c r="DJU430" s="34"/>
      <c r="DJV430" s="34"/>
      <c r="DJW430" s="34"/>
      <c r="DJX430" s="34"/>
      <c r="DJY430" s="34"/>
      <c r="DJZ430" s="34"/>
      <c r="DKA430" s="34"/>
      <c r="DKB430" s="34"/>
      <c r="DKC430" s="34"/>
      <c r="DKD430" s="34"/>
      <c r="DKE430" s="34"/>
      <c r="DKF430" s="34"/>
      <c r="DKG430" s="34"/>
      <c r="DKH430" s="34"/>
      <c r="DKI430" s="34"/>
      <c r="DKJ430" s="34"/>
      <c r="DKK430" s="34"/>
      <c r="DKL430" s="34"/>
      <c r="DKM430" s="34"/>
      <c r="DKN430" s="34"/>
      <c r="DKO430" s="34"/>
      <c r="DKP430" s="34"/>
      <c r="DKQ430" s="34"/>
      <c r="DKR430" s="34"/>
      <c r="DKS430" s="34"/>
      <c r="DKT430" s="34"/>
      <c r="DKU430" s="34"/>
      <c r="DKV430" s="34"/>
      <c r="DKW430" s="34"/>
      <c r="DKX430" s="34"/>
      <c r="DKY430" s="34"/>
      <c r="DKZ430" s="34"/>
      <c r="DLA430" s="34"/>
      <c r="DLB430" s="34"/>
      <c r="DLC430" s="34"/>
      <c r="DLD430" s="34"/>
      <c r="DLE430" s="34"/>
      <c r="DLF430" s="34"/>
      <c r="DLG430" s="34"/>
      <c r="DLH430" s="34"/>
      <c r="DLI430" s="34"/>
      <c r="DLJ430" s="34"/>
      <c r="DLK430" s="34"/>
      <c r="DLL430" s="34"/>
      <c r="DLM430" s="34"/>
      <c r="DLN430" s="34"/>
      <c r="DLO430" s="34"/>
      <c r="DLP430" s="34"/>
      <c r="DLQ430" s="34"/>
      <c r="DLR430" s="34"/>
      <c r="DLS430" s="34"/>
      <c r="DLT430" s="34"/>
      <c r="DLU430" s="34"/>
      <c r="DLV430" s="34"/>
      <c r="DLW430" s="34"/>
      <c r="DLX430" s="34"/>
      <c r="DLY430" s="34"/>
      <c r="DLZ430" s="34"/>
      <c r="DMA430" s="34"/>
      <c r="DMB430" s="34"/>
      <c r="DMC430" s="34"/>
      <c r="DMD430" s="34"/>
      <c r="DME430" s="34"/>
      <c r="DMF430" s="34"/>
      <c r="DMG430" s="34"/>
      <c r="DMH430" s="34"/>
      <c r="DMI430" s="34"/>
      <c r="DMJ430" s="34"/>
      <c r="DMK430" s="34"/>
      <c r="DML430" s="34"/>
      <c r="DMM430" s="34"/>
      <c r="DMN430" s="34"/>
      <c r="DMO430" s="34"/>
      <c r="DMP430" s="34"/>
      <c r="DMQ430" s="34"/>
      <c r="DMR430" s="34"/>
      <c r="DMS430" s="34"/>
      <c r="DMT430" s="34"/>
      <c r="DMU430" s="34"/>
      <c r="DMV430" s="34"/>
      <c r="DMW430" s="34"/>
      <c r="DMX430" s="34"/>
      <c r="DMY430" s="34"/>
      <c r="DMZ430" s="34"/>
      <c r="DNA430" s="34"/>
      <c r="DNB430" s="34"/>
      <c r="DNC430" s="34"/>
      <c r="DND430" s="34"/>
      <c r="DNE430" s="34"/>
      <c r="DNF430" s="34"/>
      <c r="DNG430" s="34"/>
      <c r="DNH430" s="34"/>
      <c r="DNI430" s="34"/>
      <c r="DNJ430" s="34"/>
      <c r="DNK430" s="34"/>
      <c r="DNL430" s="34"/>
      <c r="DNM430" s="34"/>
      <c r="DNN430" s="34"/>
      <c r="DNO430" s="34"/>
      <c r="DNP430" s="34"/>
      <c r="DNQ430" s="34"/>
      <c r="DNR430" s="34"/>
      <c r="DNS430" s="34"/>
      <c r="DNT430" s="34"/>
      <c r="DNU430" s="34"/>
      <c r="DNV430" s="34"/>
      <c r="DNW430" s="34"/>
      <c r="DNX430" s="34"/>
      <c r="DNY430" s="34"/>
      <c r="DNZ430" s="34"/>
      <c r="DOA430" s="34"/>
      <c r="DOB430" s="34"/>
      <c r="DOC430" s="34"/>
      <c r="DOD430" s="34"/>
      <c r="DOE430" s="34"/>
      <c r="DOF430" s="34"/>
      <c r="DOG430" s="34"/>
      <c r="DOH430" s="34"/>
      <c r="DOI430" s="34"/>
      <c r="DOJ430" s="34"/>
      <c r="DOK430" s="34"/>
      <c r="DOL430" s="34"/>
      <c r="DOM430" s="34"/>
      <c r="DON430" s="34"/>
      <c r="DOO430" s="34"/>
      <c r="DOP430" s="34"/>
      <c r="DOQ430" s="34"/>
      <c r="DOR430" s="34"/>
      <c r="DOS430" s="34"/>
      <c r="DOT430" s="34"/>
      <c r="DOU430" s="34"/>
      <c r="DOV430" s="34"/>
      <c r="DOW430" s="34"/>
      <c r="DOX430" s="34"/>
      <c r="DOY430" s="34"/>
      <c r="DOZ430" s="34"/>
      <c r="DPA430" s="34"/>
      <c r="DPB430" s="34"/>
      <c r="DPC430" s="34"/>
      <c r="DPD430" s="34"/>
      <c r="DPE430" s="34"/>
      <c r="DPF430" s="34"/>
      <c r="DPG430" s="34"/>
      <c r="DPH430" s="34"/>
      <c r="DPI430" s="34"/>
      <c r="DPJ430" s="34"/>
      <c r="DPK430" s="34"/>
      <c r="DPL430" s="34"/>
      <c r="DPM430" s="34"/>
      <c r="DPN430" s="34"/>
      <c r="DPO430" s="34"/>
      <c r="DPP430" s="34"/>
      <c r="DPQ430" s="34"/>
      <c r="DPR430" s="34"/>
      <c r="DPS430" s="34"/>
      <c r="DPT430" s="34"/>
      <c r="DPU430" s="34"/>
      <c r="DPV430" s="34"/>
      <c r="DPW430" s="34"/>
      <c r="DPX430" s="34"/>
      <c r="DPY430" s="34"/>
      <c r="DPZ430" s="34"/>
      <c r="DQA430" s="34"/>
      <c r="DQB430" s="34"/>
      <c r="DQC430" s="34"/>
      <c r="DQD430" s="34"/>
      <c r="DQE430" s="34"/>
      <c r="DQF430" s="34"/>
      <c r="DQG430" s="34"/>
      <c r="DQH430" s="34"/>
      <c r="DQI430" s="34"/>
      <c r="DQJ430" s="34"/>
      <c r="DQK430" s="34"/>
      <c r="DQL430" s="34"/>
      <c r="DQM430" s="34"/>
      <c r="DQN430" s="34"/>
      <c r="DQO430" s="34"/>
      <c r="DQP430" s="34"/>
      <c r="DQQ430" s="34"/>
      <c r="DQR430" s="34"/>
      <c r="DQS430" s="34"/>
      <c r="DQT430" s="34"/>
      <c r="DQU430" s="34"/>
      <c r="DQV430" s="34"/>
      <c r="DQW430" s="34"/>
      <c r="DQX430" s="34"/>
      <c r="DQY430" s="34"/>
      <c r="DQZ430" s="34"/>
      <c r="DRA430" s="34"/>
      <c r="DRB430" s="34"/>
      <c r="DRC430" s="34"/>
      <c r="DRD430" s="34"/>
      <c r="DRE430" s="34"/>
      <c r="DRF430" s="34"/>
      <c r="DRG430" s="34"/>
      <c r="DRH430" s="34"/>
      <c r="DRI430" s="34"/>
      <c r="DRJ430" s="34"/>
      <c r="DRK430" s="34"/>
      <c r="DRL430" s="34"/>
      <c r="DRM430" s="34"/>
      <c r="DRN430" s="34"/>
      <c r="DRO430" s="34"/>
      <c r="DRP430" s="34"/>
      <c r="DRQ430" s="34"/>
      <c r="DRR430" s="34"/>
      <c r="DRS430" s="34"/>
      <c r="DRT430" s="34"/>
      <c r="DRU430" s="34"/>
      <c r="DRV430" s="34"/>
      <c r="DRW430" s="34"/>
      <c r="DRX430" s="34"/>
      <c r="DRY430" s="34"/>
      <c r="DRZ430" s="34"/>
      <c r="DSA430" s="34"/>
      <c r="DSB430" s="34"/>
      <c r="DSC430" s="34"/>
      <c r="DSD430" s="34"/>
      <c r="DSE430" s="34"/>
      <c r="DSF430" s="34"/>
      <c r="DSG430" s="34"/>
      <c r="DSH430" s="34"/>
      <c r="DSI430" s="34"/>
      <c r="DSJ430" s="34"/>
      <c r="DSK430" s="34"/>
      <c r="DSL430" s="34"/>
      <c r="DSM430" s="34"/>
      <c r="DSN430" s="34"/>
      <c r="DSO430" s="34"/>
      <c r="DSP430" s="34"/>
      <c r="DSQ430" s="34"/>
      <c r="DSR430" s="34"/>
      <c r="DSS430" s="34"/>
      <c r="DST430" s="34"/>
      <c r="DSU430" s="34"/>
      <c r="DSV430" s="34"/>
      <c r="DSW430" s="34"/>
      <c r="DSX430" s="34"/>
      <c r="DSY430" s="34"/>
      <c r="DSZ430" s="34"/>
      <c r="DTA430" s="34"/>
      <c r="DTB430" s="34"/>
      <c r="DTC430" s="34"/>
      <c r="DTD430" s="34"/>
      <c r="DTE430" s="34"/>
      <c r="DTF430" s="34"/>
      <c r="DTG430" s="34"/>
      <c r="DTH430" s="34"/>
      <c r="DTI430" s="34"/>
      <c r="DTJ430" s="34"/>
      <c r="DTK430" s="34"/>
      <c r="DTL430" s="34"/>
      <c r="DTM430" s="34"/>
      <c r="DTN430" s="34"/>
      <c r="DTO430" s="34"/>
      <c r="DTP430" s="34"/>
      <c r="DTQ430" s="34"/>
      <c r="DTR430" s="34"/>
      <c r="DTS430" s="34"/>
      <c r="DTT430" s="34"/>
      <c r="DTU430" s="34"/>
      <c r="DTV430" s="34"/>
      <c r="DTW430" s="34"/>
      <c r="DTX430" s="34"/>
      <c r="DTY430" s="34"/>
      <c r="DTZ430" s="34"/>
      <c r="DUA430" s="34"/>
      <c r="DUB430" s="34"/>
      <c r="DUC430" s="34"/>
      <c r="DUD430" s="34"/>
      <c r="DUE430" s="34"/>
      <c r="DUF430" s="34"/>
      <c r="DUG430" s="34"/>
      <c r="DUH430" s="34"/>
      <c r="DUI430" s="34"/>
      <c r="DUJ430" s="34"/>
      <c r="DUK430" s="34"/>
      <c r="DUL430" s="34"/>
      <c r="DUM430" s="34"/>
      <c r="DUN430" s="34"/>
      <c r="DUO430" s="34"/>
      <c r="DUP430" s="34"/>
      <c r="DUQ430" s="34"/>
      <c r="DUR430" s="34"/>
      <c r="DUS430" s="34"/>
      <c r="DUT430" s="34"/>
      <c r="DUU430" s="34"/>
      <c r="DUV430" s="34"/>
      <c r="DUW430" s="34"/>
      <c r="DUX430" s="34"/>
      <c r="DUY430" s="34"/>
      <c r="DUZ430" s="34"/>
      <c r="DVA430" s="34"/>
      <c r="DVB430" s="34"/>
      <c r="DVC430" s="34"/>
      <c r="DVD430" s="34"/>
      <c r="DVE430" s="34"/>
      <c r="DVF430" s="34"/>
      <c r="DVG430" s="34"/>
      <c r="DVH430" s="34"/>
      <c r="DVI430" s="34"/>
      <c r="DVJ430" s="34"/>
      <c r="DVK430" s="34"/>
      <c r="DVL430" s="34"/>
      <c r="DVM430" s="34"/>
      <c r="DVN430" s="34"/>
      <c r="DVO430" s="34"/>
      <c r="DVP430" s="34"/>
      <c r="DVQ430" s="34"/>
      <c r="DVR430" s="34"/>
      <c r="DVS430" s="34"/>
      <c r="DVT430" s="34"/>
      <c r="DVU430" s="34"/>
      <c r="DVV430" s="34"/>
      <c r="DVW430" s="34"/>
      <c r="DVX430" s="34"/>
      <c r="DVY430" s="34"/>
      <c r="DVZ430" s="34"/>
      <c r="DWA430" s="34"/>
      <c r="DWB430" s="34"/>
      <c r="DWC430" s="34"/>
      <c r="DWD430" s="34"/>
      <c r="DWE430" s="34"/>
      <c r="DWF430" s="34"/>
      <c r="DWG430" s="34"/>
      <c r="DWH430" s="34"/>
      <c r="DWI430" s="34"/>
      <c r="DWJ430" s="34"/>
      <c r="DWK430" s="34"/>
      <c r="DWL430" s="34"/>
      <c r="DWM430" s="34"/>
      <c r="DWN430" s="34"/>
      <c r="DWO430" s="34"/>
      <c r="DWP430" s="34"/>
      <c r="DWQ430" s="34"/>
      <c r="DWR430" s="34"/>
      <c r="DWS430" s="34"/>
      <c r="DWT430" s="34"/>
      <c r="DWU430" s="34"/>
      <c r="DWV430" s="34"/>
      <c r="DWW430" s="34"/>
      <c r="DWX430" s="34"/>
      <c r="DWY430" s="34"/>
      <c r="DWZ430" s="34"/>
      <c r="DXA430" s="34"/>
      <c r="DXB430" s="34"/>
      <c r="DXC430" s="34"/>
      <c r="DXD430" s="34"/>
      <c r="DXE430" s="34"/>
      <c r="DXF430" s="34"/>
      <c r="DXG430" s="34"/>
      <c r="DXH430" s="34"/>
      <c r="DXI430" s="34"/>
      <c r="DXJ430" s="34"/>
      <c r="DXK430" s="34"/>
      <c r="DXL430" s="34"/>
      <c r="DXM430" s="34"/>
      <c r="DXN430" s="34"/>
      <c r="DXO430" s="34"/>
      <c r="DXP430" s="34"/>
      <c r="DXQ430" s="34"/>
      <c r="DXR430" s="34"/>
      <c r="DXS430" s="34"/>
      <c r="DXT430" s="34"/>
      <c r="DXU430" s="34"/>
      <c r="DXV430" s="34"/>
      <c r="DXW430" s="34"/>
      <c r="DXX430" s="34"/>
      <c r="DXY430" s="34"/>
      <c r="DXZ430" s="34"/>
      <c r="DYA430" s="34"/>
      <c r="DYB430" s="34"/>
      <c r="DYC430" s="34"/>
      <c r="DYD430" s="34"/>
      <c r="DYE430" s="34"/>
      <c r="DYF430" s="34"/>
      <c r="DYG430" s="34"/>
      <c r="DYH430" s="34"/>
      <c r="DYI430" s="34"/>
      <c r="DYJ430" s="34"/>
      <c r="DYK430" s="34"/>
      <c r="DYL430" s="34"/>
      <c r="DYM430" s="34"/>
      <c r="DYN430" s="34"/>
      <c r="DYO430" s="34"/>
      <c r="DYP430" s="34"/>
      <c r="DYQ430" s="34"/>
      <c r="DYR430" s="34"/>
      <c r="DYS430" s="34"/>
      <c r="DYT430" s="34"/>
      <c r="DYU430" s="34"/>
      <c r="DYV430" s="34"/>
      <c r="DYW430" s="34"/>
      <c r="DYX430" s="34"/>
      <c r="DYY430" s="34"/>
      <c r="DYZ430" s="34"/>
      <c r="DZA430" s="34"/>
      <c r="DZB430" s="34"/>
      <c r="DZC430" s="34"/>
      <c r="DZD430" s="34"/>
      <c r="DZE430" s="34"/>
      <c r="DZF430" s="34"/>
      <c r="DZG430" s="34"/>
      <c r="DZH430" s="34"/>
      <c r="DZI430" s="34"/>
      <c r="DZJ430" s="34"/>
      <c r="DZK430" s="34"/>
      <c r="DZL430" s="34"/>
      <c r="DZM430" s="34"/>
      <c r="DZN430" s="34"/>
      <c r="DZO430" s="34"/>
      <c r="DZP430" s="34"/>
      <c r="DZQ430" s="34"/>
      <c r="DZR430" s="34"/>
      <c r="DZS430" s="34"/>
      <c r="DZT430" s="34"/>
      <c r="DZU430" s="34"/>
      <c r="DZV430" s="34"/>
      <c r="DZW430" s="34"/>
      <c r="DZX430" s="34"/>
      <c r="DZY430" s="34"/>
      <c r="DZZ430" s="34"/>
      <c r="EAA430" s="34"/>
      <c r="EAB430" s="34"/>
      <c r="EAC430" s="34"/>
      <c r="EAD430" s="34"/>
      <c r="EAE430" s="34"/>
      <c r="EAF430" s="34"/>
      <c r="EAG430" s="34"/>
      <c r="EAH430" s="34"/>
      <c r="EAI430" s="34"/>
      <c r="EAJ430" s="34"/>
      <c r="EAK430" s="34"/>
      <c r="EAL430" s="34"/>
      <c r="EAM430" s="34"/>
      <c r="EAN430" s="34"/>
      <c r="EAO430" s="34"/>
      <c r="EAP430" s="34"/>
      <c r="EAQ430" s="34"/>
      <c r="EAR430" s="34"/>
      <c r="EAS430" s="34"/>
      <c r="EAT430" s="34"/>
      <c r="EAU430" s="34"/>
      <c r="EAV430" s="34"/>
      <c r="EAW430" s="34"/>
      <c r="EAX430" s="34"/>
      <c r="EAY430" s="34"/>
      <c r="EAZ430" s="34"/>
      <c r="EBA430" s="34"/>
      <c r="EBB430" s="34"/>
      <c r="EBC430" s="34"/>
      <c r="EBD430" s="34"/>
      <c r="EBE430" s="34"/>
      <c r="EBF430" s="34"/>
      <c r="EBG430" s="34"/>
      <c r="EBH430" s="34"/>
      <c r="EBI430" s="34"/>
      <c r="EBJ430" s="34"/>
      <c r="EBK430" s="34"/>
      <c r="EBL430" s="34"/>
      <c r="EBM430" s="34"/>
      <c r="EBN430" s="34"/>
      <c r="EBO430" s="34"/>
      <c r="EBP430" s="34"/>
      <c r="EBQ430" s="34"/>
      <c r="EBR430" s="34"/>
      <c r="EBS430" s="34"/>
      <c r="EBT430" s="34"/>
      <c r="EBU430" s="34"/>
      <c r="EBV430" s="34"/>
      <c r="EBW430" s="34"/>
      <c r="EBX430" s="34"/>
      <c r="EBY430" s="34"/>
      <c r="EBZ430" s="34"/>
      <c r="ECA430" s="34"/>
      <c r="ECB430" s="34"/>
      <c r="ECC430" s="34"/>
      <c r="ECD430" s="34"/>
      <c r="ECE430" s="34"/>
      <c r="ECF430" s="34"/>
      <c r="ECG430" s="34"/>
      <c r="ECH430" s="34"/>
      <c r="ECI430" s="34"/>
      <c r="ECJ430" s="34"/>
      <c r="ECK430" s="34"/>
      <c r="ECL430" s="34"/>
      <c r="ECM430" s="34"/>
      <c r="ECN430" s="34"/>
      <c r="ECO430" s="34"/>
      <c r="ECP430" s="34"/>
      <c r="ECQ430" s="34"/>
      <c r="ECR430" s="34"/>
      <c r="ECS430" s="34"/>
      <c r="ECT430" s="34"/>
      <c r="ECU430" s="34"/>
      <c r="ECV430" s="34"/>
      <c r="ECW430" s="34"/>
      <c r="ECX430" s="34"/>
      <c r="ECY430" s="34"/>
      <c r="ECZ430" s="34"/>
      <c r="EDA430" s="34"/>
      <c r="EDB430" s="34"/>
      <c r="EDC430" s="34"/>
      <c r="EDD430" s="34"/>
      <c r="EDE430" s="34"/>
      <c r="EDF430" s="34"/>
      <c r="EDG430" s="34"/>
      <c r="EDH430" s="34"/>
      <c r="EDI430" s="34"/>
      <c r="EDJ430" s="34"/>
      <c r="EDK430" s="34"/>
      <c r="EDL430" s="34"/>
      <c r="EDM430" s="34"/>
      <c r="EDN430" s="34"/>
      <c r="EDO430" s="34"/>
      <c r="EDP430" s="34"/>
      <c r="EDQ430" s="34"/>
      <c r="EDR430" s="34"/>
      <c r="EDS430" s="34"/>
      <c r="EDT430" s="34"/>
      <c r="EDU430" s="34"/>
      <c r="EDV430" s="34"/>
      <c r="EDW430" s="34"/>
      <c r="EDX430" s="34"/>
      <c r="EDY430" s="34"/>
      <c r="EDZ430" s="34"/>
      <c r="EEA430" s="34"/>
      <c r="EEB430" s="34"/>
      <c r="EEC430" s="34"/>
      <c r="EED430" s="34"/>
      <c r="EEE430" s="34"/>
      <c r="EEF430" s="34"/>
      <c r="EEG430" s="34"/>
      <c r="EEH430" s="34"/>
      <c r="EEI430" s="34"/>
      <c r="EEJ430" s="34"/>
      <c r="EEK430" s="34"/>
      <c r="EEL430" s="34"/>
      <c r="EEM430" s="34"/>
      <c r="EEN430" s="34"/>
      <c r="EEO430" s="34"/>
      <c r="EEP430" s="34"/>
      <c r="EEQ430" s="34"/>
      <c r="EER430" s="34"/>
      <c r="EES430" s="34"/>
      <c r="EET430" s="34"/>
      <c r="EEU430" s="34"/>
      <c r="EEV430" s="34"/>
      <c r="EEW430" s="34"/>
      <c r="EEX430" s="34"/>
      <c r="EEY430" s="34"/>
      <c r="EEZ430" s="34"/>
      <c r="EFA430" s="34"/>
      <c r="EFB430" s="34"/>
      <c r="EFC430" s="34"/>
      <c r="EFD430" s="34"/>
      <c r="EFE430" s="34"/>
      <c r="EFF430" s="34"/>
      <c r="EFG430" s="34"/>
      <c r="EFH430" s="34"/>
      <c r="EFI430" s="34"/>
      <c r="EFJ430" s="34"/>
      <c r="EFK430" s="34"/>
      <c r="EFL430" s="34"/>
      <c r="EFM430" s="34"/>
      <c r="EFN430" s="34"/>
      <c r="EFO430" s="34"/>
      <c r="EFP430" s="34"/>
      <c r="EFQ430" s="34"/>
      <c r="EFR430" s="34"/>
      <c r="EFS430" s="34"/>
      <c r="EFT430" s="34"/>
      <c r="EFU430" s="34"/>
      <c r="EFV430" s="34"/>
      <c r="EFW430" s="34"/>
      <c r="EFX430" s="34"/>
      <c r="EFY430" s="34"/>
      <c r="EFZ430" s="34"/>
      <c r="EGA430" s="34"/>
      <c r="EGB430" s="34"/>
      <c r="EGC430" s="34"/>
      <c r="EGD430" s="34"/>
      <c r="EGE430" s="34"/>
      <c r="EGF430" s="34"/>
      <c r="EGG430" s="34"/>
      <c r="EGH430" s="34"/>
      <c r="EGI430" s="34"/>
      <c r="EGJ430" s="34"/>
      <c r="EGK430" s="34"/>
      <c r="EGL430" s="34"/>
      <c r="EGM430" s="34"/>
      <c r="EGN430" s="34"/>
      <c r="EGO430" s="34"/>
      <c r="EGP430" s="34"/>
      <c r="EGQ430" s="34"/>
      <c r="EGR430" s="34"/>
      <c r="EGS430" s="34"/>
      <c r="EGT430" s="34"/>
      <c r="EGU430" s="34"/>
      <c r="EGV430" s="34"/>
      <c r="EGW430" s="34"/>
      <c r="EGX430" s="34"/>
      <c r="EGY430" s="34"/>
      <c r="EGZ430" s="34"/>
      <c r="EHA430" s="34"/>
      <c r="EHB430" s="34"/>
      <c r="EHC430" s="34"/>
      <c r="EHD430" s="34"/>
      <c r="EHE430" s="34"/>
      <c r="EHF430" s="34"/>
      <c r="EHG430" s="34"/>
      <c r="EHH430" s="34"/>
      <c r="EHI430" s="34"/>
      <c r="EHJ430" s="34"/>
      <c r="EHK430" s="34"/>
      <c r="EHL430" s="34"/>
      <c r="EHM430" s="34"/>
      <c r="EHN430" s="34"/>
      <c r="EHO430" s="34"/>
      <c r="EHP430" s="34"/>
      <c r="EHQ430" s="34"/>
      <c r="EHR430" s="34"/>
      <c r="EHS430" s="34"/>
      <c r="EHT430" s="34"/>
      <c r="EHU430" s="34"/>
      <c r="EHV430" s="34"/>
      <c r="EHW430" s="34"/>
      <c r="EHX430" s="34"/>
      <c r="EHY430" s="34"/>
      <c r="EHZ430" s="34"/>
      <c r="EIA430" s="34"/>
      <c r="EIB430" s="34"/>
      <c r="EIC430" s="34"/>
      <c r="EID430" s="34"/>
      <c r="EIE430" s="34"/>
      <c r="EIF430" s="34"/>
      <c r="EIG430" s="34"/>
      <c r="EIH430" s="34"/>
      <c r="EII430" s="34"/>
      <c r="EIJ430" s="34"/>
      <c r="EIK430" s="34"/>
      <c r="EIL430" s="34"/>
      <c r="EIM430" s="34"/>
      <c r="EIN430" s="34"/>
      <c r="EIO430" s="34"/>
      <c r="EIP430" s="34"/>
      <c r="EIQ430" s="34"/>
      <c r="EIR430" s="34"/>
      <c r="EIS430" s="34"/>
      <c r="EIT430" s="34"/>
      <c r="EIU430" s="34"/>
      <c r="EIV430" s="34"/>
      <c r="EIW430" s="34"/>
      <c r="EIX430" s="34"/>
      <c r="EIY430" s="34"/>
      <c r="EIZ430" s="34"/>
      <c r="EJA430" s="34"/>
      <c r="EJB430" s="34"/>
      <c r="EJC430" s="34"/>
      <c r="EJD430" s="34"/>
      <c r="EJE430" s="34"/>
      <c r="EJF430" s="34"/>
      <c r="EJG430" s="34"/>
      <c r="EJH430" s="34"/>
      <c r="EJI430" s="34"/>
      <c r="EJJ430" s="34"/>
      <c r="EJK430" s="34"/>
      <c r="EJL430" s="34"/>
      <c r="EJM430" s="34"/>
      <c r="EJN430" s="34"/>
      <c r="EJO430" s="34"/>
      <c r="EJP430" s="34"/>
      <c r="EJQ430" s="34"/>
      <c r="EJR430" s="34"/>
      <c r="EJS430" s="34"/>
      <c r="EJT430" s="34"/>
      <c r="EJU430" s="34"/>
      <c r="EJV430" s="34"/>
      <c r="EJW430" s="34"/>
      <c r="EJX430" s="34"/>
      <c r="EJY430" s="34"/>
      <c r="EJZ430" s="34"/>
      <c r="EKA430" s="34"/>
      <c r="EKB430" s="34"/>
      <c r="EKC430" s="34"/>
      <c r="EKD430" s="34"/>
      <c r="EKE430" s="34"/>
      <c r="EKF430" s="34"/>
      <c r="EKG430" s="34"/>
      <c r="EKH430" s="34"/>
      <c r="EKI430" s="34"/>
      <c r="EKJ430" s="34"/>
      <c r="EKK430" s="34"/>
      <c r="EKL430" s="34"/>
      <c r="EKM430" s="34"/>
      <c r="EKN430" s="34"/>
      <c r="EKO430" s="34"/>
      <c r="EKP430" s="34"/>
      <c r="EKQ430" s="34"/>
      <c r="EKR430" s="34"/>
      <c r="EKS430" s="34"/>
      <c r="EKT430" s="34"/>
      <c r="EKU430" s="34"/>
      <c r="EKV430" s="34"/>
      <c r="EKW430" s="34"/>
      <c r="EKX430" s="34"/>
      <c r="EKY430" s="34"/>
      <c r="EKZ430" s="34"/>
      <c r="ELA430" s="34"/>
      <c r="ELB430" s="34"/>
      <c r="ELC430" s="34"/>
      <c r="ELD430" s="34"/>
      <c r="ELE430" s="34"/>
      <c r="ELF430" s="34"/>
      <c r="ELG430" s="34"/>
      <c r="ELH430" s="34"/>
      <c r="ELI430" s="34"/>
      <c r="ELJ430" s="34"/>
      <c r="ELK430" s="34"/>
      <c r="ELL430" s="34"/>
      <c r="ELM430" s="34"/>
      <c r="ELN430" s="34"/>
      <c r="ELO430" s="34"/>
      <c r="ELP430" s="34"/>
      <c r="ELQ430" s="34"/>
      <c r="ELR430" s="34"/>
      <c r="ELS430" s="34"/>
      <c r="ELT430" s="34"/>
      <c r="ELU430" s="34"/>
      <c r="ELV430" s="34"/>
      <c r="ELW430" s="34"/>
      <c r="ELX430" s="34"/>
      <c r="ELY430" s="34"/>
      <c r="ELZ430" s="34"/>
      <c r="EMA430" s="34"/>
      <c r="EMB430" s="34"/>
      <c r="EMC430" s="34"/>
      <c r="EMD430" s="34"/>
      <c r="EME430" s="34"/>
      <c r="EMF430" s="34"/>
      <c r="EMG430" s="34"/>
      <c r="EMH430" s="34"/>
      <c r="EMI430" s="34"/>
      <c r="EMJ430" s="34"/>
      <c r="EMK430" s="34"/>
      <c r="EML430" s="34"/>
      <c r="EMM430" s="34"/>
      <c r="EMN430" s="34"/>
      <c r="EMO430" s="34"/>
      <c r="EMP430" s="34"/>
      <c r="EMQ430" s="34"/>
      <c r="EMR430" s="34"/>
      <c r="EMS430" s="34"/>
      <c r="EMT430" s="34"/>
      <c r="EMU430" s="34"/>
      <c r="EMV430" s="34"/>
      <c r="EMW430" s="34"/>
      <c r="EMX430" s="34"/>
      <c r="EMY430" s="34"/>
      <c r="EMZ430" s="34"/>
      <c r="ENA430" s="34"/>
      <c r="ENB430" s="34"/>
      <c r="ENC430" s="34"/>
      <c r="END430" s="34"/>
      <c r="ENE430" s="34"/>
      <c r="ENF430" s="34"/>
      <c r="ENG430" s="34"/>
      <c r="ENH430" s="34"/>
      <c r="ENI430" s="34"/>
      <c r="ENJ430" s="34"/>
      <c r="ENK430" s="34"/>
      <c r="ENL430" s="34"/>
      <c r="ENM430" s="34"/>
      <c r="ENN430" s="34"/>
      <c r="ENO430" s="34"/>
      <c r="ENP430" s="34"/>
      <c r="ENQ430" s="34"/>
      <c r="ENR430" s="34"/>
      <c r="ENS430" s="34"/>
      <c r="ENT430" s="34"/>
      <c r="ENU430" s="34"/>
      <c r="ENV430" s="34"/>
      <c r="ENW430" s="34"/>
      <c r="ENX430" s="34"/>
      <c r="ENY430" s="34"/>
      <c r="ENZ430" s="34"/>
      <c r="EOA430" s="34"/>
      <c r="EOB430" s="34"/>
      <c r="EOC430" s="34"/>
      <c r="EOD430" s="34"/>
      <c r="EOE430" s="34"/>
      <c r="EOF430" s="34"/>
      <c r="EOG430" s="34"/>
      <c r="EOH430" s="34"/>
      <c r="EOI430" s="34"/>
      <c r="EOJ430" s="34"/>
      <c r="EOK430" s="34"/>
      <c r="EOL430" s="34"/>
      <c r="EOM430" s="34"/>
      <c r="EON430" s="34"/>
      <c r="EOO430" s="34"/>
      <c r="EOP430" s="34"/>
      <c r="EOQ430" s="34"/>
      <c r="EOR430" s="34"/>
      <c r="EOS430" s="34"/>
      <c r="EOT430" s="34"/>
      <c r="EOU430" s="34"/>
      <c r="EOV430" s="34"/>
      <c r="EOW430" s="34"/>
      <c r="EOX430" s="34"/>
      <c r="EOY430" s="34"/>
      <c r="EOZ430" s="34"/>
      <c r="EPA430" s="34"/>
      <c r="EPB430" s="34"/>
      <c r="EPC430" s="34"/>
      <c r="EPD430" s="34"/>
      <c r="EPE430" s="34"/>
      <c r="EPF430" s="34"/>
      <c r="EPG430" s="34"/>
      <c r="EPH430" s="34"/>
      <c r="EPI430" s="34"/>
      <c r="EPJ430" s="34"/>
      <c r="EPK430" s="34"/>
      <c r="EPL430" s="34"/>
      <c r="EPM430" s="34"/>
      <c r="EPN430" s="34"/>
      <c r="EPO430" s="34"/>
      <c r="EPP430" s="34"/>
      <c r="EPQ430" s="34"/>
      <c r="EPR430" s="34"/>
      <c r="EPS430" s="34"/>
      <c r="EPT430" s="34"/>
      <c r="EPU430" s="34"/>
      <c r="EPV430" s="34"/>
      <c r="EPW430" s="34"/>
      <c r="EPX430" s="34"/>
      <c r="EPY430" s="34"/>
      <c r="EPZ430" s="34"/>
      <c r="EQA430" s="34"/>
      <c r="EQB430" s="34"/>
      <c r="EQC430" s="34"/>
      <c r="EQD430" s="34"/>
      <c r="EQE430" s="34"/>
      <c r="EQF430" s="34"/>
      <c r="EQG430" s="34"/>
      <c r="EQH430" s="34"/>
      <c r="EQI430" s="34"/>
      <c r="EQJ430" s="34"/>
      <c r="EQK430" s="34"/>
      <c r="EQL430" s="34"/>
      <c r="EQM430" s="34"/>
      <c r="EQN430" s="34"/>
      <c r="EQO430" s="34"/>
      <c r="EQP430" s="34"/>
      <c r="EQQ430" s="34"/>
      <c r="EQR430" s="34"/>
      <c r="EQS430" s="34"/>
      <c r="EQT430" s="34"/>
      <c r="EQU430" s="34"/>
      <c r="EQV430" s="34"/>
      <c r="EQW430" s="34"/>
      <c r="EQX430" s="34"/>
      <c r="EQY430" s="34"/>
      <c r="EQZ430" s="34"/>
      <c r="ERA430" s="34"/>
      <c r="ERB430" s="34"/>
      <c r="ERC430" s="34"/>
      <c r="ERD430" s="34"/>
      <c r="ERE430" s="34"/>
      <c r="ERF430" s="34"/>
      <c r="ERG430" s="34"/>
      <c r="ERH430" s="34"/>
      <c r="ERI430" s="34"/>
      <c r="ERJ430" s="34"/>
      <c r="ERK430" s="34"/>
      <c r="ERL430" s="34"/>
      <c r="ERM430" s="34"/>
      <c r="ERN430" s="34"/>
      <c r="ERO430" s="34"/>
      <c r="ERP430" s="34"/>
      <c r="ERQ430" s="34"/>
      <c r="ERR430" s="34"/>
      <c r="ERS430" s="34"/>
      <c r="ERT430" s="34"/>
      <c r="ERU430" s="34"/>
      <c r="ERV430" s="34"/>
      <c r="ERW430" s="34"/>
      <c r="ERX430" s="34"/>
      <c r="ERY430" s="34"/>
      <c r="ERZ430" s="34"/>
      <c r="ESA430" s="34"/>
      <c r="ESB430" s="34"/>
      <c r="ESC430" s="34"/>
      <c r="ESD430" s="34"/>
      <c r="ESE430" s="34"/>
      <c r="ESF430" s="34"/>
      <c r="ESG430" s="34"/>
      <c r="ESH430" s="34"/>
      <c r="ESI430" s="34"/>
      <c r="ESJ430" s="34"/>
      <c r="ESK430" s="34"/>
      <c r="ESL430" s="34"/>
      <c r="ESM430" s="34"/>
      <c r="ESN430" s="34"/>
      <c r="ESO430" s="34"/>
      <c r="ESP430" s="34"/>
      <c r="ESQ430" s="34"/>
      <c r="ESR430" s="34"/>
      <c r="ESS430" s="34"/>
      <c r="EST430" s="34"/>
      <c r="ESU430" s="34"/>
      <c r="ESV430" s="34"/>
      <c r="ESW430" s="34"/>
      <c r="ESX430" s="34"/>
      <c r="ESY430" s="34"/>
      <c r="ESZ430" s="34"/>
      <c r="ETA430" s="34"/>
      <c r="ETB430" s="34"/>
      <c r="ETC430" s="34"/>
      <c r="ETD430" s="34"/>
      <c r="ETE430" s="34"/>
      <c r="ETF430" s="34"/>
      <c r="ETG430" s="34"/>
      <c r="ETH430" s="34"/>
      <c r="ETI430" s="34"/>
      <c r="ETJ430" s="34"/>
      <c r="ETK430" s="34"/>
      <c r="ETL430" s="34"/>
      <c r="ETM430" s="34"/>
      <c r="ETN430" s="34"/>
      <c r="ETO430" s="34"/>
      <c r="ETP430" s="34"/>
      <c r="ETQ430" s="34"/>
      <c r="ETR430" s="34"/>
      <c r="ETS430" s="34"/>
      <c r="ETT430" s="34"/>
      <c r="ETU430" s="34"/>
      <c r="ETV430" s="34"/>
      <c r="ETW430" s="34"/>
      <c r="ETX430" s="34"/>
      <c r="ETY430" s="34"/>
      <c r="ETZ430" s="34"/>
      <c r="EUA430" s="34"/>
      <c r="EUB430" s="34"/>
      <c r="EUC430" s="34"/>
      <c r="EUD430" s="34"/>
      <c r="EUE430" s="34"/>
      <c r="EUF430" s="34"/>
      <c r="EUG430" s="34"/>
      <c r="EUH430" s="34"/>
      <c r="EUI430" s="34"/>
      <c r="EUJ430" s="34"/>
      <c r="EUK430" s="34"/>
      <c r="EUL430" s="34"/>
      <c r="EUM430" s="34"/>
      <c r="EUN430" s="34"/>
      <c r="EUO430" s="34"/>
      <c r="EUP430" s="34"/>
      <c r="EUQ430" s="34"/>
      <c r="EUR430" s="34"/>
      <c r="EUS430" s="34"/>
      <c r="EUT430" s="34"/>
      <c r="EUU430" s="34"/>
      <c r="EUV430" s="34"/>
      <c r="EUW430" s="34"/>
      <c r="EUX430" s="34"/>
      <c r="EUY430" s="34"/>
      <c r="EUZ430" s="34"/>
      <c r="EVA430" s="34"/>
      <c r="EVB430" s="34"/>
      <c r="EVC430" s="34"/>
      <c r="EVD430" s="34"/>
      <c r="EVE430" s="34"/>
      <c r="EVF430" s="34"/>
      <c r="EVG430" s="34"/>
      <c r="EVH430" s="34"/>
      <c r="EVI430" s="34"/>
      <c r="EVJ430" s="34"/>
      <c r="EVK430" s="34"/>
      <c r="EVL430" s="34"/>
      <c r="EVM430" s="34"/>
      <c r="EVN430" s="34"/>
      <c r="EVO430" s="34"/>
      <c r="EVP430" s="34"/>
      <c r="EVQ430" s="34"/>
      <c r="EVR430" s="34"/>
      <c r="EVS430" s="34"/>
      <c r="EVT430" s="34"/>
      <c r="EVU430" s="34"/>
      <c r="EVV430" s="34"/>
      <c r="EVW430" s="34"/>
      <c r="EVX430" s="34"/>
      <c r="EVY430" s="34"/>
      <c r="EVZ430" s="34"/>
      <c r="EWA430" s="34"/>
      <c r="EWB430" s="34"/>
      <c r="EWC430" s="34"/>
      <c r="EWD430" s="34"/>
      <c r="EWE430" s="34"/>
      <c r="EWF430" s="34"/>
      <c r="EWG430" s="34"/>
      <c r="EWH430" s="34"/>
      <c r="EWI430" s="34"/>
      <c r="EWJ430" s="34"/>
      <c r="EWK430" s="34"/>
      <c r="EWL430" s="34"/>
      <c r="EWM430" s="34"/>
      <c r="EWN430" s="34"/>
      <c r="EWO430" s="34"/>
      <c r="EWP430" s="34"/>
      <c r="EWQ430" s="34"/>
      <c r="EWR430" s="34"/>
      <c r="EWS430" s="34"/>
      <c r="EWT430" s="34"/>
      <c r="EWU430" s="34"/>
      <c r="EWV430" s="34"/>
      <c r="EWW430" s="34"/>
      <c r="EWX430" s="34"/>
      <c r="EWY430" s="34"/>
      <c r="EWZ430" s="34"/>
      <c r="EXA430" s="34"/>
      <c r="EXB430" s="34"/>
      <c r="EXC430" s="34"/>
      <c r="EXD430" s="34"/>
      <c r="EXE430" s="34"/>
      <c r="EXF430" s="34"/>
      <c r="EXG430" s="34"/>
      <c r="EXH430" s="34"/>
      <c r="EXI430" s="34"/>
      <c r="EXJ430" s="34"/>
      <c r="EXK430" s="34"/>
      <c r="EXL430" s="34"/>
      <c r="EXM430" s="34"/>
      <c r="EXN430" s="34"/>
      <c r="EXO430" s="34"/>
      <c r="EXP430" s="34"/>
      <c r="EXQ430" s="34"/>
      <c r="EXR430" s="34"/>
      <c r="EXS430" s="34"/>
      <c r="EXT430" s="34"/>
      <c r="EXU430" s="34"/>
      <c r="EXV430" s="34"/>
      <c r="EXW430" s="34"/>
      <c r="EXX430" s="34"/>
      <c r="EXY430" s="34"/>
      <c r="EXZ430" s="34"/>
      <c r="EYA430" s="34"/>
      <c r="EYB430" s="34"/>
      <c r="EYC430" s="34"/>
      <c r="EYD430" s="34"/>
      <c r="EYE430" s="34"/>
      <c r="EYF430" s="34"/>
      <c r="EYG430" s="34"/>
      <c r="EYH430" s="34"/>
      <c r="EYI430" s="34"/>
      <c r="EYJ430" s="34"/>
      <c r="EYK430" s="34"/>
      <c r="EYL430" s="34"/>
      <c r="EYM430" s="34"/>
      <c r="EYN430" s="34"/>
      <c r="EYO430" s="34"/>
      <c r="EYP430" s="34"/>
      <c r="EYQ430" s="34"/>
      <c r="EYR430" s="34"/>
      <c r="EYS430" s="34"/>
      <c r="EYT430" s="34"/>
      <c r="EYU430" s="34"/>
      <c r="EYV430" s="34"/>
      <c r="EYW430" s="34"/>
      <c r="EYX430" s="34"/>
      <c r="EYY430" s="34"/>
      <c r="EYZ430" s="34"/>
      <c r="EZA430" s="34"/>
      <c r="EZB430" s="34"/>
      <c r="EZC430" s="34"/>
      <c r="EZD430" s="34"/>
      <c r="EZE430" s="34"/>
      <c r="EZF430" s="34"/>
      <c r="EZG430" s="34"/>
      <c r="EZH430" s="34"/>
      <c r="EZI430" s="34"/>
      <c r="EZJ430" s="34"/>
      <c r="EZK430" s="34"/>
      <c r="EZL430" s="34"/>
      <c r="EZM430" s="34"/>
      <c r="EZN430" s="34"/>
      <c r="EZO430" s="34"/>
      <c r="EZP430" s="34"/>
      <c r="EZQ430" s="34"/>
      <c r="EZR430" s="34"/>
      <c r="EZS430" s="34"/>
      <c r="EZT430" s="34"/>
      <c r="EZU430" s="34"/>
      <c r="EZV430" s="34"/>
      <c r="EZW430" s="34"/>
      <c r="EZX430" s="34"/>
      <c r="EZY430" s="34"/>
      <c r="EZZ430" s="34"/>
      <c r="FAA430" s="34"/>
      <c r="FAB430" s="34"/>
      <c r="FAC430" s="34"/>
      <c r="FAD430" s="34"/>
      <c r="FAE430" s="34"/>
      <c r="FAF430" s="34"/>
      <c r="FAG430" s="34"/>
      <c r="FAH430" s="34"/>
      <c r="FAI430" s="34"/>
      <c r="FAJ430" s="34"/>
      <c r="FAK430" s="34"/>
      <c r="FAL430" s="34"/>
      <c r="FAM430" s="34"/>
      <c r="FAN430" s="34"/>
      <c r="FAO430" s="34"/>
      <c r="FAP430" s="34"/>
      <c r="FAQ430" s="34"/>
      <c r="FAR430" s="34"/>
      <c r="FAS430" s="34"/>
      <c r="FAT430" s="34"/>
      <c r="FAU430" s="34"/>
      <c r="FAV430" s="34"/>
      <c r="FAW430" s="34"/>
      <c r="FAX430" s="34"/>
      <c r="FAY430" s="34"/>
      <c r="FAZ430" s="34"/>
      <c r="FBA430" s="34"/>
      <c r="FBB430" s="34"/>
      <c r="FBC430" s="34"/>
      <c r="FBD430" s="34"/>
      <c r="FBE430" s="34"/>
      <c r="FBF430" s="34"/>
      <c r="FBG430" s="34"/>
      <c r="FBH430" s="34"/>
      <c r="FBI430" s="34"/>
      <c r="FBJ430" s="34"/>
      <c r="FBK430" s="34"/>
      <c r="FBL430" s="34"/>
      <c r="FBM430" s="34"/>
      <c r="FBN430" s="34"/>
      <c r="FBO430" s="34"/>
      <c r="FBP430" s="34"/>
      <c r="FBQ430" s="34"/>
      <c r="FBR430" s="34"/>
      <c r="FBS430" s="34"/>
      <c r="FBT430" s="34"/>
      <c r="FBU430" s="34"/>
      <c r="FBV430" s="34"/>
      <c r="FBW430" s="34"/>
      <c r="FBX430" s="34"/>
      <c r="FBY430" s="34"/>
      <c r="FBZ430" s="34"/>
      <c r="FCA430" s="34"/>
      <c r="FCB430" s="34"/>
      <c r="FCC430" s="34"/>
      <c r="FCD430" s="34"/>
      <c r="FCE430" s="34"/>
      <c r="FCF430" s="34"/>
      <c r="FCG430" s="34"/>
      <c r="FCH430" s="34"/>
      <c r="FCI430" s="34"/>
      <c r="FCJ430" s="34"/>
      <c r="FCK430" s="34"/>
      <c r="FCL430" s="34"/>
      <c r="FCM430" s="34"/>
      <c r="FCN430" s="34"/>
      <c r="FCO430" s="34"/>
      <c r="FCP430" s="34"/>
      <c r="FCQ430" s="34"/>
      <c r="FCR430" s="34"/>
      <c r="FCS430" s="34"/>
      <c r="FCT430" s="34"/>
      <c r="FCU430" s="34"/>
      <c r="FCV430" s="34"/>
      <c r="FCW430" s="34"/>
      <c r="FCX430" s="34"/>
      <c r="FCY430" s="34"/>
      <c r="FCZ430" s="34"/>
      <c r="FDA430" s="34"/>
      <c r="FDB430" s="34"/>
      <c r="FDC430" s="34"/>
      <c r="FDD430" s="34"/>
      <c r="FDE430" s="34"/>
      <c r="FDF430" s="34"/>
      <c r="FDG430" s="34"/>
      <c r="FDH430" s="34"/>
      <c r="FDI430" s="34"/>
      <c r="FDJ430" s="34"/>
      <c r="FDK430" s="34"/>
      <c r="FDL430" s="34"/>
      <c r="FDM430" s="34"/>
      <c r="FDN430" s="34"/>
      <c r="FDO430" s="34"/>
      <c r="FDP430" s="34"/>
      <c r="FDQ430" s="34"/>
      <c r="FDR430" s="34"/>
      <c r="FDS430" s="34"/>
      <c r="FDT430" s="34"/>
      <c r="FDU430" s="34"/>
      <c r="FDV430" s="34"/>
      <c r="FDW430" s="34"/>
      <c r="FDX430" s="34"/>
      <c r="FDY430" s="34"/>
      <c r="FDZ430" s="34"/>
      <c r="FEA430" s="34"/>
      <c r="FEB430" s="34"/>
      <c r="FEC430" s="34"/>
      <c r="FED430" s="34"/>
      <c r="FEE430" s="34"/>
      <c r="FEF430" s="34"/>
      <c r="FEG430" s="34"/>
      <c r="FEH430" s="34"/>
      <c r="FEI430" s="34"/>
      <c r="FEJ430" s="34"/>
      <c r="FEK430" s="34"/>
      <c r="FEL430" s="34"/>
      <c r="FEM430" s="34"/>
      <c r="FEN430" s="34"/>
      <c r="FEO430" s="34"/>
      <c r="FEP430" s="34"/>
      <c r="FEQ430" s="34"/>
      <c r="FER430" s="34"/>
      <c r="FES430" s="34"/>
      <c r="FET430" s="34"/>
      <c r="FEU430" s="34"/>
      <c r="FEV430" s="34"/>
      <c r="FEW430" s="34"/>
      <c r="FEX430" s="34"/>
      <c r="FEY430" s="34"/>
      <c r="FEZ430" s="34"/>
      <c r="FFA430" s="34"/>
      <c r="FFB430" s="34"/>
      <c r="FFC430" s="34"/>
      <c r="FFD430" s="34"/>
      <c r="FFE430" s="34"/>
      <c r="FFF430" s="34"/>
      <c r="FFG430" s="34"/>
      <c r="FFH430" s="34"/>
      <c r="FFI430" s="34"/>
      <c r="FFJ430" s="34"/>
      <c r="FFK430" s="34"/>
      <c r="FFL430" s="34"/>
      <c r="FFM430" s="34"/>
      <c r="FFN430" s="34"/>
      <c r="FFO430" s="34"/>
      <c r="FFP430" s="34"/>
      <c r="FFQ430" s="34"/>
      <c r="FFR430" s="34"/>
      <c r="FFS430" s="34"/>
      <c r="FFT430" s="34"/>
      <c r="FFU430" s="34"/>
      <c r="FFV430" s="34"/>
      <c r="FFW430" s="34"/>
      <c r="FFX430" s="34"/>
      <c r="FFY430" s="34"/>
      <c r="FFZ430" s="34"/>
      <c r="FGA430" s="34"/>
      <c r="FGB430" s="34"/>
      <c r="FGC430" s="34"/>
      <c r="FGD430" s="34"/>
      <c r="FGE430" s="34"/>
      <c r="FGF430" s="34"/>
      <c r="FGG430" s="34"/>
      <c r="FGH430" s="34"/>
      <c r="FGI430" s="34"/>
      <c r="FGJ430" s="34"/>
      <c r="FGK430" s="34"/>
      <c r="FGL430" s="34"/>
      <c r="FGM430" s="34"/>
      <c r="FGN430" s="34"/>
      <c r="FGO430" s="34"/>
      <c r="FGP430" s="34"/>
      <c r="FGQ430" s="34"/>
      <c r="FGR430" s="34"/>
      <c r="FGS430" s="34"/>
      <c r="FGT430" s="34"/>
      <c r="FGU430" s="34"/>
      <c r="FGV430" s="34"/>
      <c r="FGW430" s="34"/>
      <c r="FGX430" s="34"/>
      <c r="FGY430" s="34"/>
      <c r="FGZ430" s="34"/>
      <c r="FHA430" s="34"/>
      <c r="FHB430" s="34"/>
      <c r="FHC430" s="34"/>
      <c r="FHD430" s="34"/>
      <c r="FHE430" s="34"/>
      <c r="FHF430" s="34"/>
      <c r="FHG430" s="34"/>
      <c r="FHH430" s="34"/>
      <c r="FHI430" s="34"/>
      <c r="FHJ430" s="34"/>
      <c r="FHK430" s="34"/>
      <c r="FHL430" s="34"/>
      <c r="FHM430" s="34"/>
      <c r="FHN430" s="34"/>
      <c r="FHO430" s="34"/>
      <c r="FHP430" s="34"/>
      <c r="FHQ430" s="34"/>
      <c r="FHR430" s="34"/>
      <c r="FHS430" s="34"/>
      <c r="FHT430" s="34"/>
      <c r="FHU430" s="34"/>
      <c r="FHV430" s="34"/>
      <c r="FHW430" s="34"/>
      <c r="FHX430" s="34"/>
      <c r="FHY430" s="34"/>
      <c r="FHZ430" s="34"/>
      <c r="FIA430" s="34"/>
      <c r="FIB430" s="34"/>
      <c r="FIC430" s="34"/>
      <c r="FID430" s="34"/>
      <c r="FIE430" s="34"/>
      <c r="FIF430" s="34"/>
      <c r="FIG430" s="34"/>
      <c r="FIH430" s="34"/>
      <c r="FII430" s="34"/>
      <c r="FIJ430" s="34"/>
      <c r="FIK430" s="34"/>
      <c r="FIL430" s="34"/>
      <c r="FIM430" s="34"/>
      <c r="FIN430" s="34"/>
      <c r="FIO430" s="34"/>
      <c r="FIP430" s="34"/>
      <c r="FIQ430" s="34"/>
      <c r="FIR430" s="34"/>
      <c r="FIS430" s="34"/>
      <c r="FIT430" s="34"/>
      <c r="FIU430" s="34"/>
      <c r="FIV430" s="34"/>
      <c r="FIW430" s="34"/>
      <c r="FIX430" s="34"/>
      <c r="FIY430" s="34"/>
      <c r="FIZ430" s="34"/>
      <c r="FJA430" s="34"/>
      <c r="FJB430" s="34"/>
      <c r="FJC430" s="34"/>
      <c r="FJD430" s="34"/>
      <c r="FJE430" s="34"/>
      <c r="FJF430" s="34"/>
      <c r="FJG430" s="34"/>
      <c r="FJH430" s="34"/>
      <c r="FJI430" s="34"/>
      <c r="FJJ430" s="34"/>
      <c r="FJK430" s="34"/>
      <c r="FJL430" s="34"/>
      <c r="FJM430" s="34"/>
      <c r="FJN430" s="34"/>
      <c r="FJO430" s="34"/>
      <c r="FJP430" s="34"/>
      <c r="FJQ430" s="34"/>
      <c r="FJR430" s="34"/>
      <c r="FJS430" s="34"/>
      <c r="FJT430" s="34"/>
      <c r="FJU430" s="34"/>
      <c r="FJV430" s="34"/>
      <c r="FJW430" s="34"/>
      <c r="FJX430" s="34"/>
      <c r="FJY430" s="34"/>
      <c r="FJZ430" s="34"/>
      <c r="FKA430" s="34"/>
      <c r="FKB430" s="34"/>
      <c r="FKC430" s="34"/>
      <c r="FKD430" s="34"/>
      <c r="FKE430" s="34"/>
      <c r="FKF430" s="34"/>
      <c r="FKG430" s="34"/>
      <c r="FKH430" s="34"/>
      <c r="FKI430" s="34"/>
      <c r="FKJ430" s="34"/>
      <c r="FKK430" s="34"/>
      <c r="FKL430" s="34"/>
      <c r="FKM430" s="34"/>
      <c r="FKN430" s="34"/>
      <c r="FKO430" s="34"/>
      <c r="FKP430" s="34"/>
      <c r="FKQ430" s="34"/>
      <c r="FKR430" s="34"/>
      <c r="FKS430" s="34"/>
      <c r="FKT430" s="34"/>
      <c r="FKU430" s="34"/>
      <c r="FKV430" s="34"/>
      <c r="FKW430" s="34"/>
      <c r="FKX430" s="34"/>
      <c r="FKY430" s="34"/>
      <c r="FKZ430" s="34"/>
      <c r="FLA430" s="34"/>
      <c r="FLB430" s="34"/>
      <c r="FLC430" s="34"/>
      <c r="FLD430" s="34"/>
      <c r="FLE430" s="34"/>
      <c r="FLF430" s="34"/>
      <c r="FLG430" s="34"/>
      <c r="FLH430" s="34"/>
      <c r="FLI430" s="34"/>
      <c r="FLJ430" s="34"/>
      <c r="FLK430" s="34"/>
      <c r="FLL430" s="34"/>
      <c r="FLM430" s="34"/>
      <c r="FLN430" s="34"/>
      <c r="FLO430" s="34"/>
      <c r="FLP430" s="34"/>
      <c r="FLQ430" s="34"/>
      <c r="FLR430" s="34"/>
      <c r="FLS430" s="34"/>
      <c r="FLT430" s="34"/>
      <c r="FLU430" s="34"/>
      <c r="FLV430" s="34"/>
      <c r="FLW430" s="34"/>
      <c r="FLX430" s="34"/>
      <c r="FLY430" s="34"/>
      <c r="FLZ430" s="34"/>
      <c r="FMA430" s="34"/>
      <c r="FMB430" s="34"/>
      <c r="FMC430" s="34"/>
      <c r="FMD430" s="34"/>
      <c r="FME430" s="34"/>
      <c r="FMF430" s="34"/>
      <c r="FMG430" s="34"/>
      <c r="FMH430" s="34"/>
      <c r="FMI430" s="34"/>
      <c r="FMJ430" s="34"/>
      <c r="FMK430" s="34"/>
      <c r="FML430" s="34"/>
      <c r="FMM430" s="34"/>
      <c r="FMN430" s="34"/>
      <c r="FMO430" s="34"/>
      <c r="FMP430" s="34"/>
      <c r="FMQ430" s="34"/>
      <c r="FMR430" s="34"/>
      <c r="FMS430" s="34"/>
      <c r="FMT430" s="34"/>
      <c r="FMU430" s="34"/>
      <c r="FMV430" s="34"/>
      <c r="FMW430" s="34"/>
      <c r="FMX430" s="34"/>
      <c r="FMY430" s="34"/>
      <c r="FMZ430" s="34"/>
      <c r="FNA430" s="34"/>
      <c r="FNB430" s="34"/>
      <c r="FNC430" s="34"/>
      <c r="FND430" s="34"/>
      <c r="FNE430" s="34"/>
      <c r="FNF430" s="34"/>
      <c r="FNG430" s="34"/>
      <c r="FNH430" s="34"/>
      <c r="FNI430" s="34"/>
      <c r="FNJ430" s="34"/>
      <c r="FNK430" s="34"/>
      <c r="FNL430" s="34"/>
      <c r="FNM430" s="34"/>
      <c r="FNN430" s="34"/>
      <c r="FNO430" s="34"/>
      <c r="FNP430" s="34"/>
      <c r="FNQ430" s="34"/>
      <c r="FNR430" s="34"/>
      <c r="FNS430" s="34"/>
      <c r="FNT430" s="34"/>
      <c r="FNU430" s="34"/>
      <c r="FNV430" s="34"/>
      <c r="FNW430" s="34"/>
      <c r="FNX430" s="34"/>
      <c r="FNY430" s="34"/>
      <c r="FNZ430" s="34"/>
      <c r="FOA430" s="34"/>
      <c r="FOB430" s="34"/>
      <c r="FOC430" s="34"/>
      <c r="FOD430" s="34"/>
      <c r="FOE430" s="34"/>
      <c r="FOF430" s="34"/>
      <c r="FOG430" s="34"/>
      <c r="FOH430" s="34"/>
      <c r="FOI430" s="34"/>
      <c r="FOJ430" s="34"/>
      <c r="FOK430" s="34"/>
      <c r="FOL430" s="34"/>
      <c r="FOM430" s="34"/>
      <c r="FON430" s="34"/>
      <c r="FOO430" s="34"/>
      <c r="FOP430" s="34"/>
      <c r="FOQ430" s="34"/>
      <c r="FOR430" s="34"/>
      <c r="FOS430" s="34"/>
      <c r="FOT430" s="34"/>
      <c r="FOU430" s="34"/>
      <c r="FOV430" s="34"/>
      <c r="FOW430" s="34"/>
      <c r="FOX430" s="34"/>
      <c r="FOY430" s="34"/>
      <c r="FOZ430" s="34"/>
      <c r="FPA430" s="34"/>
      <c r="FPB430" s="34"/>
      <c r="FPC430" s="34"/>
      <c r="FPD430" s="34"/>
      <c r="FPE430" s="34"/>
      <c r="FPF430" s="34"/>
      <c r="FPG430" s="34"/>
      <c r="FPH430" s="34"/>
      <c r="FPI430" s="34"/>
      <c r="FPJ430" s="34"/>
      <c r="FPK430" s="34"/>
      <c r="FPL430" s="34"/>
      <c r="FPM430" s="34"/>
      <c r="FPN430" s="34"/>
      <c r="FPO430" s="34"/>
      <c r="FPP430" s="34"/>
      <c r="FPQ430" s="34"/>
      <c r="FPR430" s="34"/>
      <c r="FPS430" s="34"/>
      <c r="FPT430" s="34"/>
      <c r="FPU430" s="34"/>
      <c r="FPV430" s="34"/>
      <c r="FPW430" s="34"/>
      <c r="FPX430" s="34"/>
      <c r="FPY430" s="34"/>
      <c r="FPZ430" s="34"/>
      <c r="FQA430" s="34"/>
      <c r="FQB430" s="34"/>
      <c r="FQC430" s="34"/>
      <c r="FQD430" s="34"/>
      <c r="FQE430" s="34"/>
      <c r="FQF430" s="34"/>
      <c r="FQG430" s="34"/>
      <c r="FQH430" s="34"/>
      <c r="FQI430" s="34"/>
      <c r="FQJ430" s="34"/>
      <c r="FQK430" s="34"/>
      <c r="FQL430" s="34"/>
      <c r="FQM430" s="34"/>
      <c r="FQN430" s="34"/>
      <c r="FQO430" s="34"/>
      <c r="FQP430" s="34"/>
      <c r="FQQ430" s="34"/>
      <c r="FQR430" s="34"/>
      <c r="FQS430" s="34"/>
      <c r="FQT430" s="34"/>
      <c r="FQU430" s="34"/>
      <c r="FQV430" s="34"/>
      <c r="FQW430" s="34"/>
      <c r="FQX430" s="34"/>
      <c r="FQY430" s="34"/>
      <c r="FQZ430" s="34"/>
      <c r="FRA430" s="34"/>
      <c r="FRB430" s="34"/>
      <c r="FRC430" s="34"/>
      <c r="FRD430" s="34"/>
      <c r="FRE430" s="34"/>
      <c r="FRF430" s="34"/>
      <c r="FRG430" s="34"/>
      <c r="FRH430" s="34"/>
      <c r="FRI430" s="34"/>
      <c r="FRJ430" s="34"/>
      <c r="FRK430" s="34"/>
      <c r="FRL430" s="34"/>
      <c r="FRM430" s="34"/>
      <c r="FRN430" s="34"/>
      <c r="FRO430" s="34"/>
      <c r="FRP430" s="34"/>
      <c r="FRQ430" s="34"/>
      <c r="FRR430" s="34"/>
      <c r="FRS430" s="34"/>
      <c r="FRT430" s="34"/>
      <c r="FRU430" s="34"/>
      <c r="FRV430" s="34"/>
      <c r="FRW430" s="34"/>
      <c r="FRX430" s="34"/>
      <c r="FRY430" s="34"/>
      <c r="FRZ430" s="34"/>
      <c r="FSA430" s="34"/>
      <c r="FSB430" s="34"/>
      <c r="FSC430" s="34"/>
      <c r="FSD430" s="34"/>
      <c r="FSE430" s="34"/>
      <c r="FSF430" s="34"/>
      <c r="FSG430" s="34"/>
      <c r="FSH430" s="34"/>
      <c r="FSI430" s="34"/>
      <c r="FSJ430" s="34"/>
      <c r="FSK430" s="34"/>
      <c r="FSL430" s="34"/>
      <c r="FSM430" s="34"/>
      <c r="FSN430" s="34"/>
      <c r="FSO430" s="34"/>
      <c r="FSP430" s="34"/>
      <c r="FSQ430" s="34"/>
      <c r="FSR430" s="34"/>
      <c r="FSS430" s="34"/>
      <c r="FST430" s="34"/>
      <c r="FSU430" s="34"/>
      <c r="FSV430" s="34"/>
      <c r="FSW430" s="34"/>
      <c r="FSX430" s="34"/>
      <c r="FSY430" s="34"/>
      <c r="FSZ430" s="34"/>
      <c r="FTA430" s="34"/>
      <c r="FTB430" s="34"/>
      <c r="FTC430" s="34"/>
      <c r="FTD430" s="34"/>
      <c r="FTE430" s="34"/>
      <c r="FTF430" s="34"/>
      <c r="FTG430" s="34"/>
      <c r="FTH430" s="34"/>
      <c r="FTI430" s="34"/>
      <c r="FTJ430" s="34"/>
      <c r="FTK430" s="34"/>
      <c r="FTL430" s="34"/>
      <c r="FTM430" s="34"/>
      <c r="FTN430" s="34"/>
      <c r="FTO430" s="34"/>
      <c r="FTP430" s="34"/>
      <c r="FTQ430" s="34"/>
      <c r="FTR430" s="34"/>
      <c r="FTS430" s="34"/>
      <c r="FTT430" s="34"/>
      <c r="FTU430" s="34"/>
      <c r="FTV430" s="34"/>
      <c r="FTW430" s="34"/>
      <c r="FTX430" s="34"/>
      <c r="FTY430" s="34"/>
      <c r="FTZ430" s="34"/>
      <c r="FUA430" s="34"/>
      <c r="FUB430" s="34"/>
      <c r="FUC430" s="34"/>
      <c r="FUD430" s="34"/>
      <c r="FUE430" s="34"/>
      <c r="FUF430" s="34"/>
      <c r="FUG430" s="34"/>
      <c r="FUH430" s="34"/>
      <c r="FUI430" s="34"/>
      <c r="FUJ430" s="34"/>
      <c r="FUK430" s="34"/>
      <c r="FUL430" s="34"/>
      <c r="FUM430" s="34"/>
      <c r="FUN430" s="34"/>
      <c r="FUO430" s="34"/>
      <c r="FUP430" s="34"/>
      <c r="FUQ430" s="34"/>
      <c r="FUR430" s="34"/>
      <c r="FUS430" s="34"/>
      <c r="FUT430" s="34"/>
      <c r="FUU430" s="34"/>
      <c r="FUV430" s="34"/>
      <c r="FUW430" s="34"/>
      <c r="FUX430" s="34"/>
      <c r="FUY430" s="34"/>
      <c r="FUZ430" s="34"/>
      <c r="FVA430" s="34"/>
      <c r="FVB430" s="34"/>
      <c r="FVC430" s="34"/>
      <c r="FVD430" s="34"/>
      <c r="FVE430" s="34"/>
      <c r="FVF430" s="34"/>
      <c r="FVG430" s="34"/>
      <c r="FVH430" s="34"/>
      <c r="FVI430" s="34"/>
      <c r="FVJ430" s="34"/>
      <c r="FVK430" s="34"/>
      <c r="FVL430" s="34"/>
      <c r="FVM430" s="34"/>
      <c r="FVN430" s="34"/>
      <c r="FVO430" s="34"/>
      <c r="FVP430" s="34"/>
      <c r="FVQ430" s="34"/>
      <c r="FVR430" s="34"/>
      <c r="FVS430" s="34"/>
      <c r="FVT430" s="34"/>
      <c r="FVU430" s="34"/>
      <c r="FVV430" s="34"/>
      <c r="FVW430" s="34"/>
      <c r="FVX430" s="34"/>
      <c r="FVY430" s="34"/>
      <c r="FVZ430" s="34"/>
      <c r="FWA430" s="34"/>
      <c r="FWB430" s="34"/>
      <c r="FWC430" s="34"/>
      <c r="FWD430" s="34"/>
      <c r="FWE430" s="34"/>
      <c r="FWF430" s="34"/>
      <c r="FWG430" s="34"/>
      <c r="FWH430" s="34"/>
      <c r="FWI430" s="34"/>
      <c r="FWJ430" s="34"/>
      <c r="FWK430" s="34"/>
      <c r="FWL430" s="34"/>
      <c r="FWM430" s="34"/>
      <c r="FWN430" s="34"/>
      <c r="FWO430" s="34"/>
      <c r="FWP430" s="34"/>
      <c r="FWQ430" s="34"/>
      <c r="FWR430" s="34"/>
      <c r="FWS430" s="34"/>
      <c r="FWT430" s="34"/>
      <c r="FWU430" s="34"/>
      <c r="FWV430" s="34"/>
      <c r="FWW430" s="34"/>
      <c r="FWX430" s="34"/>
      <c r="FWY430" s="34"/>
      <c r="FWZ430" s="34"/>
      <c r="FXA430" s="34"/>
      <c r="FXB430" s="34"/>
      <c r="FXC430" s="34"/>
      <c r="FXD430" s="34"/>
      <c r="FXE430" s="34"/>
      <c r="FXF430" s="34"/>
      <c r="FXG430" s="34"/>
      <c r="FXH430" s="34"/>
      <c r="FXI430" s="34"/>
      <c r="FXJ430" s="34"/>
      <c r="FXK430" s="34"/>
      <c r="FXL430" s="34"/>
      <c r="FXM430" s="34"/>
      <c r="FXN430" s="34"/>
      <c r="FXO430" s="34"/>
      <c r="FXP430" s="34"/>
      <c r="FXQ430" s="34"/>
      <c r="FXR430" s="34"/>
      <c r="FXS430" s="34"/>
      <c r="FXT430" s="34"/>
      <c r="FXU430" s="34"/>
      <c r="FXV430" s="34"/>
      <c r="FXW430" s="34"/>
      <c r="FXX430" s="34"/>
      <c r="FXY430" s="34"/>
      <c r="FXZ430" s="34"/>
      <c r="FYA430" s="34"/>
      <c r="FYB430" s="34"/>
      <c r="FYC430" s="34"/>
      <c r="FYD430" s="34"/>
      <c r="FYE430" s="34"/>
      <c r="FYF430" s="34"/>
      <c r="FYG430" s="34"/>
      <c r="FYH430" s="34"/>
      <c r="FYI430" s="34"/>
      <c r="FYJ430" s="34"/>
      <c r="FYK430" s="34"/>
      <c r="FYL430" s="34"/>
      <c r="FYM430" s="34"/>
      <c r="FYN430" s="34"/>
      <c r="FYO430" s="34"/>
      <c r="FYP430" s="34"/>
      <c r="FYQ430" s="34"/>
      <c r="FYR430" s="34"/>
      <c r="FYS430" s="34"/>
      <c r="FYT430" s="34"/>
      <c r="FYU430" s="34"/>
      <c r="FYV430" s="34"/>
      <c r="FYW430" s="34"/>
      <c r="FYX430" s="34"/>
      <c r="FYY430" s="34"/>
      <c r="FYZ430" s="34"/>
      <c r="FZA430" s="34"/>
      <c r="FZB430" s="34"/>
      <c r="FZC430" s="34"/>
      <c r="FZD430" s="34"/>
      <c r="FZE430" s="34"/>
      <c r="FZF430" s="34"/>
      <c r="FZG430" s="34"/>
      <c r="FZH430" s="34"/>
      <c r="FZI430" s="34"/>
      <c r="FZJ430" s="34"/>
      <c r="FZK430" s="34"/>
      <c r="FZL430" s="34"/>
      <c r="FZM430" s="34"/>
      <c r="FZN430" s="34"/>
      <c r="FZO430" s="34"/>
      <c r="FZP430" s="34"/>
      <c r="FZQ430" s="34"/>
      <c r="FZR430" s="34"/>
      <c r="FZS430" s="34"/>
      <c r="FZT430" s="34"/>
      <c r="FZU430" s="34"/>
      <c r="FZV430" s="34"/>
      <c r="FZW430" s="34"/>
      <c r="FZX430" s="34"/>
      <c r="FZY430" s="34"/>
      <c r="FZZ430" s="34"/>
      <c r="GAA430" s="34"/>
      <c r="GAB430" s="34"/>
      <c r="GAC430" s="34"/>
      <c r="GAD430" s="34"/>
      <c r="GAE430" s="34"/>
      <c r="GAF430" s="34"/>
      <c r="GAG430" s="34"/>
      <c r="GAH430" s="34"/>
      <c r="GAI430" s="34"/>
      <c r="GAJ430" s="34"/>
      <c r="GAK430" s="34"/>
      <c r="GAL430" s="34"/>
      <c r="GAM430" s="34"/>
      <c r="GAN430" s="34"/>
      <c r="GAO430" s="34"/>
      <c r="GAP430" s="34"/>
      <c r="GAQ430" s="34"/>
      <c r="GAR430" s="34"/>
      <c r="GAS430" s="34"/>
      <c r="GAT430" s="34"/>
      <c r="GAU430" s="34"/>
      <c r="GAV430" s="34"/>
      <c r="GAW430" s="34"/>
      <c r="GAX430" s="34"/>
      <c r="GAY430" s="34"/>
      <c r="GAZ430" s="34"/>
      <c r="GBA430" s="34"/>
      <c r="GBB430" s="34"/>
      <c r="GBC430" s="34"/>
      <c r="GBD430" s="34"/>
      <c r="GBE430" s="34"/>
      <c r="GBF430" s="34"/>
      <c r="GBG430" s="34"/>
      <c r="GBH430" s="34"/>
      <c r="GBI430" s="34"/>
      <c r="GBJ430" s="34"/>
      <c r="GBK430" s="34"/>
      <c r="GBL430" s="34"/>
      <c r="GBM430" s="34"/>
      <c r="GBN430" s="34"/>
      <c r="GBO430" s="34"/>
      <c r="GBP430" s="34"/>
      <c r="GBQ430" s="34"/>
      <c r="GBR430" s="34"/>
      <c r="GBS430" s="34"/>
      <c r="GBT430" s="34"/>
      <c r="GBU430" s="34"/>
      <c r="GBV430" s="34"/>
      <c r="GBW430" s="34"/>
      <c r="GBX430" s="34"/>
      <c r="GBY430" s="34"/>
      <c r="GBZ430" s="34"/>
      <c r="GCA430" s="34"/>
      <c r="GCB430" s="34"/>
      <c r="GCC430" s="34"/>
      <c r="GCD430" s="34"/>
      <c r="GCE430" s="34"/>
      <c r="GCF430" s="34"/>
      <c r="GCG430" s="34"/>
      <c r="GCH430" s="34"/>
      <c r="GCI430" s="34"/>
      <c r="GCJ430" s="34"/>
      <c r="GCK430" s="34"/>
      <c r="GCL430" s="34"/>
      <c r="GCM430" s="34"/>
      <c r="GCN430" s="34"/>
      <c r="GCO430" s="34"/>
      <c r="GCP430" s="34"/>
      <c r="GCQ430" s="34"/>
      <c r="GCR430" s="34"/>
      <c r="GCS430" s="34"/>
      <c r="GCT430" s="34"/>
      <c r="GCU430" s="34"/>
      <c r="GCV430" s="34"/>
      <c r="GCW430" s="34"/>
      <c r="GCX430" s="34"/>
      <c r="GCY430" s="34"/>
      <c r="GCZ430" s="34"/>
      <c r="GDA430" s="34"/>
      <c r="GDB430" s="34"/>
      <c r="GDC430" s="34"/>
      <c r="GDD430" s="34"/>
      <c r="GDE430" s="34"/>
      <c r="GDF430" s="34"/>
      <c r="GDG430" s="34"/>
      <c r="GDH430" s="34"/>
      <c r="GDI430" s="34"/>
      <c r="GDJ430" s="34"/>
      <c r="GDK430" s="34"/>
      <c r="GDL430" s="34"/>
      <c r="GDM430" s="34"/>
      <c r="GDN430" s="34"/>
      <c r="GDO430" s="34"/>
      <c r="GDP430" s="34"/>
      <c r="GDQ430" s="34"/>
      <c r="GDR430" s="34"/>
      <c r="GDS430" s="34"/>
      <c r="GDT430" s="34"/>
      <c r="GDU430" s="34"/>
      <c r="GDV430" s="34"/>
      <c r="GDW430" s="34"/>
      <c r="GDX430" s="34"/>
      <c r="GDY430" s="34"/>
      <c r="GDZ430" s="34"/>
      <c r="GEA430" s="34"/>
      <c r="GEB430" s="34"/>
      <c r="GEC430" s="34"/>
      <c r="GED430" s="34"/>
      <c r="GEE430" s="34"/>
      <c r="GEF430" s="34"/>
      <c r="GEG430" s="34"/>
      <c r="GEH430" s="34"/>
      <c r="GEI430" s="34"/>
      <c r="GEJ430" s="34"/>
      <c r="GEK430" s="34"/>
      <c r="GEL430" s="34"/>
      <c r="GEM430" s="34"/>
      <c r="GEN430" s="34"/>
      <c r="GEO430" s="34"/>
      <c r="GEP430" s="34"/>
      <c r="GEQ430" s="34"/>
      <c r="GER430" s="34"/>
      <c r="GES430" s="34"/>
      <c r="GET430" s="34"/>
      <c r="GEU430" s="34"/>
      <c r="GEV430" s="34"/>
      <c r="GEW430" s="34"/>
      <c r="GEX430" s="34"/>
      <c r="GEY430" s="34"/>
      <c r="GEZ430" s="34"/>
      <c r="GFA430" s="34"/>
      <c r="GFB430" s="34"/>
      <c r="GFC430" s="34"/>
      <c r="GFD430" s="34"/>
      <c r="GFE430" s="34"/>
      <c r="GFF430" s="34"/>
      <c r="GFG430" s="34"/>
      <c r="GFH430" s="34"/>
      <c r="GFI430" s="34"/>
      <c r="GFJ430" s="34"/>
      <c r="GFK430" s="34"/>
      <c r="GFL430" s="34"/>
      <c r="GFM430" s="34"/>
      <c r="GFN430" s="34"/>
      <c r="GFO430" s="34"/>
      <c r="GFP430" s="34"/>
      <c r="GFQ430" s="34"/>
      <c r="GFR430" s="34"/>
      <c r="GFS430" s="34"/>
      <c r="GFT430" s="34"/>
      <c r="GFU430" s="34"/>
      <c r="GFV430" s="34"/>
      <c r="GFW430" s="34"/>
      <c r="GFX430" s="34"/>
      <c r="GFY430" s="34"/>
      <c r="GFZ430" s="34"/>
      <c r="GGA430" s="34"/>
      <c r="GGB430" s="34"/>
      <c r="GGC430" s="34"/>
      <c r="GGD430" s="34"/>
      <c r="GGE430" s="34"/>
      <c r="GGF430" s="34"/>
      <c r="GGG430" s="34"/>
      <c r="GGH430" s="34"/>
      <c r="GGI430" s="34"/>
      <c r="GGJ430" s="34"/>
      <c r="GGK430" s="34"/>
      <c r="GGL430" s="34"/>
      <c r="GGM430" s="34"/>
      <c r="GGN430" s="34"/>
      <c r="GGO430" s="34"/>
      <c r="GGP430" s="34"/>
      <c r="GGQ430" s="34"/>
      <c r="GGR430" s="34"/>
      <c r="GGS430" s="34"/>
      <c r="GGT430" s="34"/>
      <c r="GGU430" s="34"/>
      <c r="GGV430" s="34"/>
      <c r="GGW430" s="34"/>
      <c r="GGX430" s="34"/>
      <c r="GGY430" s="34"/>
      <c r="GGZ430" s="34"/>
      <c r="GHA430" s="34"/>
      <c r="GHB430" s="34"/>
      <c r="GHC430" s="34"/>
      <c r="GHD430" s="34"/>
      <c r="GHE430" s="34"/>
      <c r="GHF430" s="34"/>
      <c r="GHG430" s="34"/>
      <c r="GHH430" s="34"/>
      <c r="GHI430" s="34"/>
      <c r="GHJ430" s="34"/>
      <c r="GHK430" s="34"/>
      <c r="GHL430" s="34"/>
      <c r="GHM430" s="34"/>
      <c r="GHN430" s="34"/>
      <c r="GHO430" s="34"/>
      <c r="GHP430" s="34"/>
      <c r="GHQ430" s="34"/>
      <c r="GHR430" s="34"/>
      <c r="GHS430" s="34"/>
      <c r="GHT430" s="34"/>
      <c r="GHU430" s="34"/>
      <c r="GHV430" s="34"/>
      <c r="GHW430" s="34"/>
      <c r="GHX430" s="34"/>
      <c r="GHY430" s="34"/>
      <c r="GHZ430" s="34"/>
      <c r="GIA430" s="34"/>
      <c r="GIB430" s="34"/>
      <c r="GIC430" s="34"/>
      <c r="GID430" s="34"/>
      <c r="GIE430" s="34"/>
      <c r="GIF430" s="34"/>
      <c r="GIG430" s="34"/>
      <c r="GIH430" s="34"/>
      <c r="GII430" s="34"/>
      <c r="GIJ430" s="34"/>
      <c r="GIK430" s="34"/>
      <c r="GIL430" s="34"/>
      <c r="GIM430" s="34"/>
      <c r="GIN430" s="34"/>
      <c r="GIO430" s="34"/>
      <c r="GIP430" s="34"/>
      <c r="GIQ430" s="34"/>
      <c r="GIR430" s="34"/>
      <c r="GIS430" s="34"/>
      <c r="GIT430" s="34"/>
      <c r="GIU430" s="34"/>
      <c r="GIV430" s="34"/>
      <c r="GIW430" s="34"/>
      <c r="GIX430" s="34"/>
      <c r="GIY430" s="34"/>
      <c r="GIZ430" s="34"/>
      <c r="GJA430" s="34"/>
      <c r="GJB430" s="34"/>
      <c r="GJC430" s="34"/>
      <c r="GJD430" s="34"/>
      <c r="GJE430" s="34"/>
      <c r="GJF430" s="34"/>
      <c r="GJG430" s="34"/>
      <c r="GJH430" s="34"/>
      <c r="GJI430" s="34"/>
      <c r="GJJ430" s="34"/>
      <c r="GJK430" s="34"/>
      <c r="GJL430" s="34"/>
      <c r="GJM430" s="34"/>
      <c r="GJN430" s="34"/>
      <c r="GJO430" s="34"/>
      <c r="GJP430" s="34"/>
      <c r="GJQ430" s="34"/>
      <c r="GJR430" s="34"/>
      <c r="GJS430" s="34"/>
      <c r="GJT430" s="34"/>
      <c r="GJU430" s="34"/>
      <c r="GJV430" s="34"/>
      <c r="GJW430" s="34"/>
      <c r="GJX430" s="34"/>
      <c r="GJY430" s="34"/>
      <c r="GJZ430" s="34"/>
      <c r="GKA430" s="34"/>
      <c r="GKB430" s="34"/>
      <c r="GKC430" s="34"/>
      <c r="GKD430" s="34"/>
      <c r="GKE430" s="34"/>
      <c r="GKF430" s="34"/>
      <c r="GKG430" s="34"/>
      <c r="GKH430" s="34"/>
      <c r="GKI430" s="34"/>
      <c r="GKJ430" s="34"/>
      <c r="GKK430" s="34"/>
      <c r="GKL430" s="34"/>
      <c r="GKM430" s="34"/>
      <c r="GKN430" s="34"/>
      <c r="GKO430" s="34"/>
      <c r="GKP430" s="34"/>
      <c r="GKQ430" s="34"/>
      <c r="GKR430" s="34"/>
      <c r="GKS430" s="34"/>
      <c r="GKT430" s="34"/>
      <c r="GKU430" s="34"/>
      <c r="GKV430" s="34"/>
      <c r="GKW430" s="34"/>
      <c r="GKX430" s="34"/>
      <c r="GKY430" s="34"/>
      <c r="GKZ430" s="34"/>
      <c r="GLA430" s="34"/>
      <c r="GLB430" s="34"/>
      <c r="GLC430" s="34"/>
      <c r="GLD430" s="34"/>
      <c r="GLE430" s="34"/>
      <c r="GLF430" s="34"/>
      <c r="GLG430" s="34"/>
      <c r="GLH430" s="34"/>
      <c r="GLI430" s="34"/>
      <c r="GLJ430" s="34"/>
      <c r="GLK430" s="34"/>
      <c r="GLL430" s="34"/>
      <c r="GLM430" s="34"/>
      <c r="GLN430" s="34"/>
      <c r="GLO430" s="34"/>
      <c r="GLP430" s="34"/>
      <c r="GLQ430" s="34"/>
      <c r="GLR430" s="34"/>
      <c r="GLS430" s="34"/>
      <c r="GLT430" s="34"/>
      <c r="GLU430" s="34"/>
      <c r="GLV430" s="34"/>
      <c r="GLW430" s="34"/>
      <c r="GLX430" s="34"/>
      <c r="GLY430" s="34"/>
      <c r="GLZ430" s="34"/>
      <c r="GMA430" s="34"/>
      <c r="GMB430" s="34"/>
      <c r="GMC430" s="34"/>
      <c r="GMD430" s="34"/>
      <c r="GME430" s="34"/>
      <c r="GMF430" s="34"/>
      <c r="GMG430" s="34"/>
      <c r="GMH430" s="34"/>
      <c r="GMI430" s="34"/>
      <c r="GMJ430" s="34"/>
      <c r="GMK430" s="34"/>
      <c r="GML430" s="34"/>
      <c r="GMM430" s="34"/>
      <c r="GMN430" s="34"/>
      <c r="GMO430" s="34"/>
      <c r="GMP430" s="34"/>
      <c r="GMQ430" s="34"/>
      <c r="GMR430" s="34"/>
      <c r="GMS430" s="34"/>
      <c r="GMT430" s="34"/>
      <c r="GMU430" s="34"/>
      <c r="GMV430" s="34"/>
      <c r="GMW430" s="34"/>
      <c r="GMX430" s="34"/>
      <c r="GMY430" s="34"/>
      <c r="GMZ430" s="34"/>
      <c r="GNA430" s="34"/>
      <c r="GNB430" s="34"/>
      <c r="GNC430" s="34"/>
      <c r="GND430" s="34"/>
      <c r="GNE430" s="34"/>
      <c r="GNF430" s="34"/>
      <c r="GNG430" s="34"/>
      <c r="GNH430" s="34"/>
      <c r="GNI430" s="34"/>
      <c r="GNJ430" s="34"/>
      <c r="GNK430" s="34"/>
      <c r="GNL430" s="34"/>
      <c r="GNM430" s="34"/>
      <c r="GNN430" s="34"/>
      <c r="GNO430" s="34"/>
      <c r="GNP430" s="34"/>
      <c r="GNQ430" s="34"/>
      <c r="GNR430" s="34"/>
      <c r="GNS430" s="34"/>
      <c r="GNT430" s="34"/>
      <c r="GNU430" s="34"/>
      <c r="GNV430" s="34"/>
      <c r="GNW430" s="34"/>
      <c r="GNX430" s="34"/>
      <c r="GNY430" s="34"/>
      <c r="GNZ430" s="34"/>
      <c r="GOA430" s="34"/>
      <c r="GOB430" s="34"/>
      <c r="GOC430" s="34"/>
      <c r="GOD430" s="34"/>
      <c r="GOE430" s="34"/>
      <c r="GOF430" s="34"/>
      <c r="GOG430" s="34"/>
      <c r="GOH430" s="34"/>
      <c r="GOI430" s="34"/>
      <c r="GOJ430" s="34"/>
      <c r="GOK430" s="34"/>
      <c r="GOL430" s="34"/>
      <c r="GOM430" s="34"/>
      <c r="GON430" s="34"/>
      <c r="GOO430" s="34"/>
      <c r="GOP430" s="34"/>
      <c r="GOQ430" s="34"/>
      <c r="GOR430" s="34"/>
      <c r="GOS430" s="34"/>
      <c r="GOT430" s="34"/>
      <c r="GOU430" s="34"/>
      <c r="GOV430" s="34"/>
      <c r="GOW430" s="34"/>
      <c r="GOX430" s="34"/>
      <c r="GOY430" s="34"/>
      <c r="GOZ430" s="34"/>
      <c r="GPA430" s="34"/>
      <c r="GPB430" s="34"/>
      <c r="GPC430" s="34"/>
      <c r="GPD430" s="34"/>
      <c r="GPE430" s="34"/>
      <c r="GPF430" s="34"/>
      <c r="GPG430" s="34"/>
      <c r="GPH430" s="34"/>
      <c r="GPI430" s="34"/>
      <c r="GPJ430" s="34"/>
      <c r="GPK430" s="34"/>
      <c r="GPL430" s="34"/>
      <c r="GPM430" s="34"/>
      <c r="GPN430" s="34"/>
      <c r="GPO430" s="34"/>
      <c r="GPP430" s="34"/>
      <c r="GPQ430" s="34"/>
      <c r="GPR430" s="34"/>
      <c r="GPS430" s="34"/>
      <c r="GPT430" s="34"/>
      <c r="GPU430" s="34"/>
      <c r="GPV430" s="34"/>
      <c r="GPW430" s="34"/>
      <c r="GPX430" s="34"/>
      <c r="GPY430" s="34"/>
      <c r="GPZ430" s="34"/>
      <c r="GQA430" s="34"/>
      <c r="GQB430" s="34"/>
      <c r="GQC430" s="34"/>
      <c r="GQD430" s="34"/>
      <c r="GQE430" s="34"/>
      <c r="GQF430" s="34"/>
      <c r="GQG430" s="34"/>
      <c r="GQH430" s="34"/>
      <c r="GQI430" s="34"/>
      <c r="GQJ430" s="34"/>
      <c r="GQK430" s="34"/>
      <c r="GQL430" s="34"/>
      <c r="GQM430" s="34"/>
      <c r="GQN430" s="34"/>
      <c r="GQO430" s="34"/>
      <c r="GQP430" s="34"/>
      <c r="GQQ430" s="34"/>
      <c r="GQR430" s="34"/>
      <c r="GQS430" s="34"/>
      <c r="GQT430" s="34"/>
      <c r="GQU430" s="34"/>
      <c r="GQV430" s="34"/>
      <c r="GQW430" s="34"/>
      <c r="GQX430" s="34"/>
      <c r="GQY430" s="34"/>
      <c r="GQZ430" s="34"/>
      <c r="GRA430" s="34"/>
      <c r="GRB430" s="34"/>
      <c r="GRC430" s="34"/>
      <c r="GRD430" s="34"/>
      <c r="GRE430" s="34"/>
      <c r="GRF430" s="34"/>
      <c r="GRG430" s="34"/>
      <c r="GRH430" s="34"/>
      <c r="GRI430" s="34"/>
      <c r="GRJ430" s="34"/>
      <c r="GRK430" s="34"/>
      <c r="GRL430" s="34"/>
      <c r="GRM430" s="34"/>
      <c r="GRN430" s="34"/>
      <c r="GRO430" s="34"/>
      <c r="GRP430" s="34"/>
      <c r="GRQ430" s="34"/>
      <c r="GRR430" s="34"/>
      <c r="GRS430" s="34"/>
      <c r="GRT430" s="34"/>
      <c r="GRU430" s="34"/>
      <c r="GRV430" s="34"/>
      <c r="GRW430" s="34"/>
      <c r="GRX430" s="34"/>
      <c r="GRY430" s="34"/>
      <c r="GRZ430" s="34"/>
      <c r="GSA430" s="34"/>
      <c r="GSB430" s="34"/>
      <c r="GSC430" s="34"/>
      <c r="GSD430" s="34"/>
      <c r="GSE430" s="34"/>
      <c r="GSF430" s="34"/>
      <c r="GSG430" s="34"/>
      <c r="GSH430" s="34"/>
      <c r="GSI430" s="34"/>
      <c r="GSJ430" s="34"/>
      <c r="GSK430" s="34"/>
      <c r="GSL430" s="34"/>
      <c r="GSM430" s="34"/>
      <c r="GSN430" s="34"/>
      <c r="GSO430" s="34"/>
      <c r="GSP430" s="34"/>
      <c r="GSQ430" s="34"/>
      <c r="GSR430" s="34"/>
      <c r="GSS430" s="34"/>
      <c r="GST430" s="34"/>
      <c r="GSU430" s="34"/>
      <c r="GSV430" s="34"/>
      <c r="GSW430" s="34"/>
      <c r="GSX430" s="34"/>
      <c r="GSY430" s="34"/>
      <c r="GSZ430" s="34"/>
      <c r="GTA430" s="34"/>
      <c r="GTB430" s="34"/>
      <c r="GTC430" s="34"/>
      <c r="GTD430" s="34"/>
      <c r="GTE430" s="34"/>
      <c r="GTF430" s="34"/>
      <c r="GTG430" s="34"/>
      <c r="GTH430" s="34"/>
      <c r="GTI430" s="34"/>
      <c r="GTJ430" s="34"/>
      <c r="GTK430" s="34"/>
      <c r="GTL430" s="34"/>
      <c r="GTM430" s="34"/>
      <c r="GTN430" s="34"/>
      <c r="GTO430" s="34"/>
      <c r="GTP430" s="34"/>
      <c r="GTQ430" s="34"/>
      <c r="GTR430" s="34"/>
      <c r="GTS430" s="34"/>
      <c r="GTT430" s="34"/>
      <c r="GTU430" s="34"/>
      <c r="GTV430" s="34"/>
      <c r="GTW430" s="34"/>
      <c r="GTX430" s="34"/>
      <c r="GTY430" s="34"/>
      <c r="GTZ430" s="34"/>
      <c r="GUA430" s="34"/>
      <c r="GUB430" s="34"/>
      <c r="GUC430" s="34"/>
      <c r="GUD430" s="34"/>
      <c r="GUE430" s="34"/>
      <c r="GUF430" s="34"/>
      <c r="GUG430" s="34"/>
      <c r="GUH430" s="34"/>
      <c r="GUI430" s="34"/>
      <c r="GUJ430" s="34"/>
      <c r="GUK430" s="34"/>
      <c r="GUL430" s="34"/>
      <c r="GUM430" s="34"/>
      <c r="GUN430" s="34"/>
      <c r="GUO430" s="34"/>
      <c r="GUP430" s="34"/>
      <c r="GUQ430" s="34"/>
      <c r="GUR430" s="34"/>
      <c r="GUS430" s="34"/>
      <c r="GUT430" s="34"/>
      <c r="GUU430" s="34"/>
      <c r="GUV430" s="34"/>
      <c r="GUW430" s="34"/>
      <c r="GUX430" s="34"/>
      <c r="GUY430" s="34"/>
      <c r="GUZ430" s="34"/>
      <c r="GVA430" s="34"/>
      <c r="GVB430" s="34"/>
      <c r="GVC430" s="34"/>
      <c r="GVD430" s="34"/>
      <c r="GVE430" s="34"/>
      <c r="GVF430" s="34"/>
      <c r="GVG430" s="34"/>
      <c r="GVH430" s="34"/>
      <c r="GVI430" s="34"/>
      <c r="GVJ430" s="34"/>
      <c r="GVK430" s="34"/>
      <c r="GVL430" s="34"/>
      <c r="GVM430" s="34"/>
      <c r="GVN430" s="34"/>
      <c r="GVO430" s="34"/>
      <c r="GVP430" s="34"/>
      <c r="GVQ430" s="34"/>
      <c r="GVR430" s="34"/>
      <c r="GVS430" s="34"/>
      <c r="GVT430" s="34"/>
      <c r="GVU430" s="34"/>
      <c r="GVV430" s="34"/>
      <c r="GVW430" s="34"/>
      <c r="GVX430" s="34"/>
      <c r="GVY430" s="34"/>
      <c r="GVZ430" s="34"/>
      <c r="GWA430" s="34"/>
      <c r="GWB430" s="34"/>
      <c r="GWC430" s="34"/>
      <c r="GWD430" s="34"/>
      <c r="GWE430" s="34"/>
      <c r="GWF430" s="34"/>
      <c r="GWG430" s="34"/>
      <c r="GWH430" s="34"/>
      <c r="GWI430" s="34"/>
      <c r="GWJ430" s="34"/>
      <c r="GWK430" s="34"/>
      <c r="GWL430" s="34"/>
      <c r="GWM430" s="34"/>
      <c r="GWN430" s="34"/>
      <c r="GWO430" s="34"/>
      <c r="GWP430" s="34"/>
      <c r="GWQ430" s="34"/>
      <c r="GWR430" s="34"/>
      <c r="GWS430" s="34"/>
      <c r="GWT430" s="34"/>
      <c r="GWU430" s="34"/>
      <c r="GWV430" s="34"/>
      <c r="GWW430" s="34"/>
      <c r="GWX430" s="34"/>
      <c r="GWY430" s="34"/>
      <c r="GWZ430" s="34"/>
      <c r="GXA430" s="34"/>
      <c r="GXB430" s="34"/>
      <c r="GXC430" s="34"/>
      <c r="GXD430" s="34"/>
      <c r="GXE430" s="34"/>
      <c r="GXF430" s="34"/>
      <c r="GXG430" s="34"/>
      <c r="GXH430" s="34"/>
      <c r="GXI430" s="34"/>
      <c r="GXJ430" s="34"/>
      <c r="GXK430" s="34"/>
      <c r="GXL430" s="34"/>
      <c r="GXM430" s="34"/>
      <c r="GXN430" s="34"/>
      <c r="GXO430" s="34"/>
      <c r="GXP430" s="34"/>
      <c r="GXQ430" s="34"/>
      <c r="GXR430" s="34"/>
      <c r="GXS430" s="34"/>
      <c r="GXT430" s="34"/>
      <c r="GXU430" s="34"/>
      <c r="GXV430" s="34"/>
      <c r="GXW430" s="34"/>
      <c r="GXX430" s="34"/>
      <c r="GXY430" s="34"/>
      <c r="GXZ430" s="34"/>
      <c r="GYA430" s="34"/>
      <c r="GYB430" s="34"/>
      <c r="GYC430" s="34"/>
      <c r="GYD430" s="34"/>
      <c r="GYE430" s="34"/>
      <c r="GYF430" s="34"/>
      <c r="GYG430" s="34"/>
      <c r="GYH430" s="34"/>
      <c r="GYI430" s="34"/>
      <c r="GYJ430" s="34"/>
      <c r="GYK430" s="34"/>
      <c r="GYL430" s="34"/>
      <c r="GYM430" s="34"/>
      <c r="GYN430" s="34"/>
      <c r="GYO430" s="34"/>
      <c r="GYP430" s="34"/>
      <c r="GYQ430" s="34"/>
      <c r="GYR430" s="34"/>
      <c r="GYS430" s="34"/>
      <c r="GYT430" s="34"/>
      <c r="GYU430" s="34"/>
      <c r="GYV430" s="34"/>
      <c r="GYW430" s="34"/>
      <c r="GYX430" s="34"/>
      <c r="GYY430" s="34"/>
      <c r="GYZ430" s="34"/>
      <c r="GZA430" s="34"/>
      <c r="GZB430" s="34"/>
      <c r="GZC430" s="34"/>
      <c r="GZD430" s="34"/>
      <c r="GZE430" s="34"/>
      <c r="GZF430" s="34"/>
      <c r="GZG430" s="34"/>
      <c r="GZH430" s="34"/>
      <c r="GZI430" s="34"/>
      <c r="GZJ430" s="34"/>
      <c r="GZK430" s="34"/>
      <c r="GZL430" s="34"/>
      <c r="GZM430" s="34"/>
      <c r="GZN430" s="34"/>
      <c r="GZO430" s="34"/>
      <c r="GZP430" s="34"/>
      <c r="GZQ430" s="34"/>
      <c r="GZR430" s="34"/>
      <c r="GZS430" s="34"/>
      <c r="GZT430" s="34"/>
      <c r="GZU430" s="34"/>
      <c r="GZV430" s="34"/>
      <c r="GZW430" s="34"/>
      <c r="GZX430" s="34"/>
      <c r="GZY430" s="34"/>
      <c r="GZZ430" s="34"/>
      <c r="HAA430" s="34"/>
      <c r="HAB430" s="34"/>
      <c r="HAC430" s="34"/>
      <c r="HAD430" s="34"/>
      <c r="HAE430" s="34"/>
      <c r="HAF430" s="34"/>
      <c r="HAG430" s="34"/>
      <c r="HAH430" s="34"/>
      <c r="HAI430" s="34"/>
      <c r="HAJ430" s="34"/>
      <c r="HAK430" s="34"/>
      <c r="HAL430" s="34"/>
      <c r="HAM430" s="34"/>
      <c r="HAN430" s="34"/>
      <c r="HAO430" s="34"/>
      <c r="HAP430" s="34"/>
      <c r="HAQ430" s="34"/>
      <c r="HAR430" s="34"/>
      <c r="HAS430" s="34"/>
      <c r="HAT430" s="34"/>
      <c r="HAU430" s="34"/>
      <c r="HAV430" s="34"/>
      <c r="HAW430" s="34"/>
      <c r="HAX430" s="34"/>
      <c r="HAY430" s="34"/>
      <c r="HAZ430" s="34"/>
      <c r="HBA430" s="34"/>
      <c r="HBB430" s="34"/>
      <c r="HBC430" s="34"/>
      <c r="HBD430" s="34"/>
      <c r="HBE430" s="34"/>
      <c r="HBF430" s="34"/>
      <c r="HBG430" s="34"/>
      <c r="HBH430" s="34"/>
      <c r="HBI430" s="34"/>
      <c r="HBJ430" s="34"/>
      <c r="HBK430" s="34"/>
      <c r="HBL430" s="34"/>
      <c r="HBM430" s="34"/>
      <c r="HBN430" s="34"/>
      <c r="HBO430" s="34"/>
      <c r="HBP430" s="34"/>
      <c r="HBQ430" s="34"/>
      <c r="HBR430" s="34"/>
      <c r="HBS430" s="34"/>
      <c r="HBT430" s="34"/>
      <c r="HBU430" s="34"/>
      <c r="HBV430" s="34"/>
      <c r="HBW430" s="34"/>
      <c r="HBX430" s="34"/>
      <c r="HBY430" s="34"/>
      <c r="HBZ430" s="34"/>
      <c r="HCA430" s="34"/>
      <c r="HCB430" s="34"/>
      <c r="HCC430" s="34"/>
      <c r="HCD430" s="34"/>
      <c r="HCE430" s="34"/>
      <c r="HCF430" s="34"/>
      <c r="HCG430" s="34"/>
      <c r="HCH430" s="34"/>
      <c r="HCI430" s="34"/>
      <c r="HCJ430" s="34"/>
      <c r="HCK430" s="34"/>
      <c r="HCL430" s="34"/>
      <c r="HCM430" s="34"/>
      <c r="HCN430" s="34"/>
      <c r="HCO430" s="34"/>
      <c r="HCP430" s="34"/>
      <c r="HCQ430" s="34"/>
      <c r="HCR430" s="34"/>
      <c r="HCS430" s="34"/>
      <c r="HCT430" s="34"/>
      <c r="HCU430" s="34"/>
      <c r="HCV430" s="34"/>
      <c r="HCW430" s="34"/>
      <c r="HCX430" s="34"/>
      <c r="HCY430" s="34"/>
      <c r="HCZ430" s="34"/>
      <c r="HDA430" s="34"/>
      <c r="HDB430" s="34"/>
      <c r="HDC430" s="34"/>
      <c r="HDD430" s="34"/>
      <c r="HDE430" s="34"/>
      <c r="HDF430" s="34"/>
      <c r="HDG430" s="34"/>
      <c r="HDH430" s="34"/>
      <c r="HDI430" s="34"/>
      <c r="HDJ430" s="34"/>
      <c r="HDK430" s="34"/>
      <c r="HDL430" s="34"/>
      <c r="HDM430" s="34"/>
      <c r="HDN430" s="34"/>
      <c r="HDO430" s="34"/>
      <c r="HDP430" s="34"/>
      <c r="HDQ430" s="34"/>
      <c r="HDR430" s="34"/>
      <c r="HDS430" s="34"/>
      <c r="HDT430" s="34"/>
      <c r="HDU430" s="34"/>
      <c r="HDV430" s="34"/>
      <c r="HDW430" s="34"/>
      <c r="HDX430" s="34"/>
      <c r="HDY430" s="34"/>
      <c r="HDZ430" s="34"/>
      <c r="HEA430" s="34"/>
      <c r="HEB430" s="34"/>
      <c r="HEC430" s="34"/>
      <c r="HED430" s="34"/>
      <c r="HEE430" s="34"/>
      <c r="HEF430" s="34"/>
      <c r="HEG430" s="34"/>
      <c r="HEH430" s="34"/>
      <c r="HEI430" s="34"/>
      <c r="HEJ430" s="34"/>
      <c r="HEK430" s="34"/>
      <c r="HEL430" s="34"/>
      <c r="HEM430" s="34"/>
      <c r="HEN430" s="34"/>
      <c r="HEO430" s="34"/>
      <c r="HEP430" s="34"/>
      <c r="HEQ430" s="34"/>
      <c r="HER430" s="34"/>
      <c r="HES430" s="34"/>
      <c r="HET430" s="34"/>
      <c r="HEU430" s="34"/>
      <c r="HEV430" s="34"/>
      <c r="HEW430" s="34"/>
      <c r="HEX430" s="34"/>
      <c r="HEY430" s="34"/>
      <c r="HEZ430" s="34"/>
      <c r="HFA430" s="34"/>
      <c r="HFB430" s="34"/>
      <c r="HFC430" s="34"/>
      <c r="HFD430" s="34"/>
      <c r="HFE430" s="34"/>
      <c r="HFF430" s="34"/>
      <c r="HFG430" s="34"/>
      <c r="HFH430" s="34"/>
      <c r="HFI430" s="34"/>
      <c r="HFJ430" s="34"/>
      <c r="HFK430" s="34"/>
      <c r="HFL430" s="34"/>
      <c r="HFM430" s="34"/>
      <c r="HFN430" s="34"/>
      <c r="HFO430" s="34"/>
      <c r="HFP430" s="34"/>
      <c r="HFQ430" s="34"/>
      <c r="HFR430" s="34"/>
      <c r="HFS430" s="34"/>
      <c r="HFT430" s="34"/>
      <c r="HFU430" s="34"/>
      <c r="HFV430" s="34"/>
      <c r="HFW430" s="34"/>
      <c r="HFX430" s="34"/>
      <c r="HFY430" s="34"/>
      <c r="HFZ430" s="34"/>
      <c r="HGA430" s="34"/>
      <c r="HGB430" s="34"/>
      <c r="HGC430" s="34"/>
      <c r="HGD430" s="34"/>
      <c r="HGE430" s="34"/>
      <c r="HGF430" s="34"/>
      <c r="HGG430" s="34"/>
      <c r="HGH430" s="34"/>
      <c r="HGI430" s="34"/>
      <c r="HGJ430" s="34"/>
      <c r="HGK430" s="34"/>
      <c r="HGL430" s="34"/>
      <c r="HGM430" s="34"/>
      <c r="HGN430" s="34"/>
      <c r="HGO430" s="34"/>
      <c r="HGP430" s="34"/>
      <c r="HGQ430" s="34"/>
      <c r="HGR430" s="34"/>
      <c r="HGS430" s="34"/>
      <c r="HGT430" s="34"/>
      <c r="HGU430" s="34"/>
      <c r="HGV430" s="34"/>
      <c r="HGW430" s="34"/>
      <c r="HGX430" s="34"/>
      <c r="HGY430" s="34"/>
      <c r="HGZ430" s="34"/>
      <c r="HHA430" s="34"/>
      <c r="HHB430" s="34"/>
      <c r="HHC430" s="34"/>
      <c r="HHD430" s="34"/>
      <c r="HHE430" s="34"/>
      <c r="HHF430" s="34"/>
      <c r="HHG430" s="34"/>
      <c r="HHH430" s="34"/>
      <c r="HHI430" s="34"/>
      <c r="HHJ430" s="34"/>
      <c r="HHK430" s="34"/>
      <c r="HHL430" s="34"/>
      <c r="HHM430" s="34"/>
      <c r="HHN430" s="34"/>
      <c r="HHO430" s="34"/>
      <c r="HHP430" s="34"/>
      <c r="HHQ430" s="34"/>
      <c r="HHR430" s="34"/>
      <c r="HHS430" s="34"/>
      <c r="HHT430" s="34"/>
      <c r="HHU430" s="34"/>
      <c r="HHV430" s="34"/>
      <c r="HHW430" s="34"/>
      <c r="HHX430" s="34"/>
      <c r="HHY430" s="34"/>
      <c r="HHZ430" s="34"/>
      <c r="HIA430" s="34"/>
      <c r="HIB430" s="34"/>
      <c r="HIC430" s="34"/>
      <c r="HID430" s="34"/>
      <c r="HIE430" s="34"/>
      <c r="HIF430" s="34"/>
      <c r="HIG430" s="34"/>
      <c r="HIH430" s="34"/>
      <c r="HII430" s="34"/>
      <c r="HIJ430" s="34"/>
      <c r="HIK430" s="34"/>
      <c r="HIL430" s="34"/>
      <c r="HIM430" s="34"/>
      <c r="HIN430" s="34"/>
      <c r="HIO430" s="34"/>
      <c r="HIP430" s="34"/>
      <c r="HIQ430" s="34"/>
      <c r="HIR430" s="34"/>
      <c r="HIS430" s="34"/>
      <c r="HIT430" s="34"/>
      <c r="HIU430" s="34"/>
      <c r="HIV430" s="34"/>
      <c r="HIW430" s="34"/>
      <c r="HIX430" s="34"/>
      <c r="HIY430" s="34"/>
      <c r="HIZ430" s="34"/>
      <c r="HJA430" s="34"/>
      <c r="HJB430" s="34"/>
      <c r="HJC430" s="34"/>
      <c r="HJD430" s="34"/>
      <c r="HJE430" s="34"/>
      <c r="HJF430" s="34"/>
      <c r="HJG430" s="34"/>
      <c r="HJH430" s="34"/>
      <c r="HJI430" s="34"/>
      <c r="HJJ430" s="34"/>
      <c r="HJK430" s="34"/>
      <c r="HJL430" s="34"/>
      <c r="HJM430" s="34"/>
      <c r="HJN430" s="34"/>
      <c r="HJO430" s="34"/>
      <c r="HJP430" s="34"/>
      <c r="HJQ430" s="34"/>
      <c r="HJR430" s="34"/>
      <c r="HJS430" s="34"/>
      <c r="HJT430" s="34"/>
      <c r="HJU430" s="34"/>
      <c r="HJV430" s="34"/>
      <c r="HJW430" s="34"/>
      <c r="HJX430" s="34"/>
      <c r="HJY430" s="34"/>
      <c r="HJZ430" s="34"/>
      <c r="HKA430" s="34"/>
      <c r="HKB430" s="34"/>
      <c r="HKC430" s="34"/>
      <c r="HKD430" s="34"/>
      <c r="HKE430" s="34"/>
      <c r="HKF430" s="34"/>
      <c r="HKG430" s="34"/>
      <c r="HKH430" s="34"/>
      <c r="HKI430" s="34"/>
      <c r="HKJ430" s="34"/>
      <c r="HKK430" s="34"/>
      <c r="HKL430" s="34"/>
      <c r="HKM430" s="34"/>
      <c r="HKN430" s="34"/>
      <c r="HKO430" s="34"/>
      <c r="HKP430" s="34"/>
      <c r="HKQ430" s="34"/>
      <c r="HKR430" s="34"/>
      <c r="HKS430" s="34"/>
      <c r="HKT430" s="34"/>
      <c r="HKU430" s="34"/>
      <c r="HKV430" s="34"/>
      <c r="HKW430" s="34"/>
      <c r="HKX430" s="34"/>
      <c r="HKY430" s="34"/>
      <c r="HKZ430" s="34"/>
      <c r="HLA430" s="34"/>
      <c r="HLB430" s="34"/>
      <c r="HLC430" s="34"/>
      <c r="HLD430" s="34"/>
      <c r="HLE430" s="34"/>
      <c r="HLF430" s="34"/>
      <c r="HLG430" s="34"/>
      <c r="HLH430" s="34"/>
      <c r="HLI430" s="34"/>
      <c r="HLJ430" s="34"/>
      <c r="HLK430" s="34"/>
      <c r="HLL430" s="34"/>
      <c r="HLM430" s="34"/>
      <c r="HLN430" s="34"/>
      <c r="HLO430" s="34"/>
      <c r="HLP430" s="34"/>
      <c r="HLQ430" s="34"/>
      <c r="HLR430" s="34"/>
      <c r="HLS430" s="34"/>
      <c r="HLT430" s="34"/>
      <c r="HLU430" s="34"/>
      <c r="HLV430" s="34"/>
      <c r="HLW430" s="34"/>
      <c r="HLX430" s="34"/>
      <c r="HLY430" s="34"/>
      <c r="HLZ430" s="34"/>
      <c r="HMA430" s="34"/>
      <c r="HMB430" s="34"/>
      <c r="HMC430" s="34"/>
      <c r="HMD430" s="34"/>
      <c r="HME430" s="34"/>
      <c r="HMF430" s="34"/>
      <c r="HMG430" s="34"/>
      <c r="HMH430" s="34"/>
      <c r="HMI430" s="34"/>
      <c r="HMJ430" s="34"/>
      <c r="HMK430" s="34"/>
      <c r="HML430" s="34"/>
      <c r="HMM430" s="34"/>
      <c r="HMN430" s="34"/>
      <c r="HMO430" s="34"/>
      <c r="HMP430" s="34"/>
      <c r="HMQ430" s="34"/>
      <c r="HMR430" s="34"/>
      <c r="HMS430" s="34"/>
      <c r="HMT430" s="34"/>
      <c r="HMU430" s="34"/>
      <c r="HMV430" s="34"/>
      <c r="HMW430" s="34"/>
      <c r="HMX430" s="34"/>
      <c r="HMY430" s="34"/>
      <c r="HMZ430" s="34"/>
      <c r="HNA430" s="34"/>
      <c r="HNB430" s="34"/>
      <c r="HNC430" s="34"/>
      <c r="HND430" s="34"/>
      <c r="HNE430" s="34"/>
      <c r="HNF430" s="34"/>
      <c r="HNG430" s="34"/>
      <c r="HNH430" s="34"/>
      <c r="HNI430" s="34"/>
      <c r="HNJ430" s="34"/>
      <c r="HNK430" s="34"/>
      <c r="HNL430" s="34"/>
      <c r="HNM430" s="34"/>
      <c r="HNN430" s="34"/>
      <c r="HNO430" s="34"/>
      <c r="HNP430" s="34"/>
      <c r="HNQ430" s="34"/>
      <c r="HNR430" s="34"/>
      <c r="HNS430" s="34"/>
      <c r="HNT430" s="34"/>
      <c r="HNU430" s="34"/>
      <c r="HNV430" s="34"/>
      <c r="HNW430" s="34"/>
      <c r="HNX430" s="34"/>
      <c r="HNY430" s="34"/>
      <c r="HNZ430" s="34"/>
      <c r="HOA430" s="34"/>
      <c r="HOB430" s="34"/>
      <c r="HOC430" s="34"/>
      <c r="HOD430" s="34"/>
      <c r="HOE430" s="34"/>
      <c r="HOF430" s="34"/>
      <c r="HOG430" s="34"/>
      <c r="HOH430" s="34"/>
      <c r="HOI430" s="34"/>
      <c r="HOJ430" s="34"/>
      <c r="HOK430" s="34"/>
      <c r="HOL430" s="34"/>
      <c r="HOM430" s="34"/>
      <c r="HON430" s="34"/>
      <c r="HOO430" s="34"/>
      <c r="HOP430" s="34"/>
      <c r="HOQ430" s="34"/>
      <c r="HOR430" s="34"/>
      <c r="HOS430" s="34"/>
      <c r="HOT430" s="34"/>
      <c r="HOU430" s="34"/>
      <c r="HOV430" s="34"/>
      <c r="HOW430" s="34"/>
      <c r="HOX430" s="34"/>
      <c r="HOY430" s="34"/>
      <c r="HOZ430" s="34"/>
      <c r="HPA430" s="34"/>
      <c r="HPB430" s="34"/>
      <c r="HPC430" s="34"/>
      <c r="HPD430" s="34"/>
      <c r="HPE430" s="34"/>
      <c r="HPF430" s="34"/>
      <c r="HPG430" s="34"/>
      <c r="HPH430" s="34"/>
      <c r="HPI430" s="34"/>
      <c r="HPJ430" s="34"/>
      <c r="HPK430" s="34"/>
      <c r="HPL430" s="34"/>
      <c r="HPM430" s="34"/>
      <c r="HPN430" s="34"/>
      <c r="HPO430" s="34"/>
      <c r="HPP430" s="34"/>
      <c r="HPQ430" s="34"/>
      <c r="HPR430" s="34"/>
      <c r="HPS430" s="34"/>
      <c r="HPT430" s="34"/>
      <c r="HPU430" s="34"/>
      <c r="HPV430" s="34"/>
      <c r="HPW430" s="34"/>
      <c r="HPX430" s="34"/>
      <c r="HPY430" s="34"/>
      <c r="HPZ430" s="34"/>
      <c r="HQA430" s="34"/>
      <c r="HQB430" s="34"/>
      <c r="HQC430" s="34"/>
      <c r="HQD430" s="34"/>
      <c r="HQE430" s="34"/>
      <c r="HQF430" s="34"/>
      <c r="HQG430" s="34"/>
      <c r="HQH430" s="34"/>
      <c r="HQI430" s="34"/>
      <c r="HQJ430" s="34"/>
      <c r="HQK430" s="34"/>
      <c r="HQL430" s="34"/>
      <c r="HQM430" s="34"/>
      <c r="HQN430" s="34"/>
      <c r="HQO430" s="34"/>
      <c r="HQP430" s="34"/>
      <c r="HQQ430" s="34"/>
      <c r="HQR430" s="34"/>
      <c r="HQS430" s="34"/>
      <c r="HQT430" s="34"/>
      <c r="HQU430" s="34"/>
      <c r="HQV430" s="34"/>
      <c r="HQW430" s="34"/>
      <c r="HQX430" s="34"/>
      <c r="HQY430" s="34"/>
      <c r="HQZ430" s="34"/>
      <c r="HRA430" s="34"/>
      <c r="HRB430" s="34"/>
      <c r="HRC430" s="34"/>
      <c r="HRD430" s="34"/>
      <c r="HRE430" s="34"/>
      <c r="HRF430" s="34"/>
      <c r="HRG430" s="34"/>
      <c r="HRH430" s="34"/>
      <c r="HRI430" s="34"/>
      <c r="HRJ430" s="34"/>
      <c r="HRK430" s="34"/>
      <c r="HRL430" s="34"/>
      <c r="HRM430" s="34"/>
      <c r="HRN430" s="34"/>
      <c r="HRO430" s="34"/>
      <c r="HRP430" s="34"/>
      <c r="HRQ430" s="34"/>
      <c r="HRR430" s="34"/>
      <c r="HRS430" s="34"/>
      <c r="HRT430" s="34"/>
      <c r="HRU430" s="34"/>
      <c r="HRV430" s="34"/>
      <c r="HRW430" s="34"/>
      <c r="HRX430" s="34"/>
      <c r="HRY430" s="34"/>
      <c r="HRZ430" s="34"/>
      <c r="HSA430" s="34"/>
      <c r="HSB430" s="34"/>
      <c r="HSC430" s="34"/>
      <c r="HSD430" s="34"/>
      <c r="HSE430" s="34"/>
      <c r="HSF430" s="34"/>
      <c r="HSG430" s="34"/>
      <c r="HSH430" s="34"/>
      <c r="HSI430" s="34"/>
      <c r="HSJ430" s="34"/>
      <c r="HSK430" s="34"/>
      <c r="HSL430" s="34"/>
      <c r="HSM430" s="34"/>
      <c r="HSN430" s="34"/>
      <c r="HSO430" s="34"/>
      <c r="HSP430" s="34"/>
      <c r="HSQ430" s="34"/>
      <c r="HSR430" s="34"/>
      <c r="HSS430" s="34"/>
      <c r="HST430" s="34"/>
      <c r="HSU430" s="34"/>
      <c r="HSV430" s="34"/>
      <c r="HSW430" s="34"/>
      <c r="HSX430" s="34"/>
      <c r="HSY430" s="34"/>
      <c r="HSZ430" s="34"/>
      <c r="HTA430" s="34"/>
      <c r="HTB430" s="34"/>
      <c r="HTC430" s="34"/>
      <c r="HTD430" s="34"/>
      <c r="HTE430" s="34"/>
      <c r="HTF430" s="34"/>
      <c r="HTG430" s="34"/>
      <c r="HTH430" s="34"/>
      <c r="HTI430" s="34"/>
      <c r="HTJ430" s="34"/>
      <c r="HTK430" s="34"/>
      <c r="HTL430" s="34"/>
      <c r="HTM430" s="34"/>
      <c r="HTN430" s="34"/>
      <c r="HTO430" s="34"/>
      <c r="HTP430" s="34"/>
      <c r="HTQ430" s="34"/>
      <c r="HTR430" s="34"/>
      <c r="HTS430" s="34"/>
      <c r="HTT430" s="34"/>
      <c r="HTU430" s="34"/>
      <c r="HTV430" s="34"/>
      <c r="HTW430" s="34"/>
      <c r="HTX430" s="34"/>
      <c r="HTY430" s="34"/>
      <c r="HTZ430" s="34"/>
      <c r="HUA430" s="34"/>
      <c r="HUB430" s="34"/>
      <c r="HUC430" s="34"/>
      <c r="HUD430" s="34"/>
      <c r="HUE430" s="34"/>
      <c r="HUF430" s="34"/>
      <c r="HUG430" s="34"/>
      <c r="HUH430" s="34"/>
      <c r="HUI430" s="34"/>
      <c r="HUJ430" s="34"/>
      <c r="HUK430" s="34"/>
      <c r="HUL430" s="34"/>
      <c r="HUM430" s="34"/>
      <c r="HUN430" s="34"/>
      <c r="HUO430" s="34"/>
      <c r="HUP430" s="34"/>
      <c r="HUQ430" s="34"/>
      <c r="HUR430" s="34"/>
      <c r="HUS430" s="34"/>
      <c r="HUT430" s="34"/>
      <c r="HUU430" s="34"/>
      <c r="HUV430" s="34"/>
      <c r="HUW430" s="34"/>
      <c r="HUX430" s="34"/>
      <c r="HUY430" s="34"/>
      <c r="HUZ430" s="34"/>
      <c r="HVA430" s="34"/>
      <c r="HVB430" s="34"/>
      <c r="HVC430" s="34"/>
      <c r="HVD430" s="34"/>
      <c r="HVE430" s="34"/>
      <c r="HVF430" s="34"/>
      <c r="HVG430" s="34"/>
      <c r="HVH430" s="34"/>
      <c r="HVI430" s="34"/>
      <c r="HVJ430" s="34"/>
      <c r="HVK430" s="34"/>
      <c r="HVL430" s="34"/>
      <c r="HVM430" s="34"/>
      <c r="HVN430" s="34"/>
      <c r="HVO430" s="34"/>
      <c r="HVP430" s="34"/>
      <c r="HVQ430" s="34"/>
      <c r="HVR430" s="34"/>
      <c r="HVS430" s="34"/>
      <c r="HVT430" s="34"/>
      <c r="HVU430" s="34"/>
      <c r="HVV430" s="34"/>
      <c r="HVW430" s="34"/>
      <c r="HVX430" s="34"/>
      <c r="HVY430" s="34"/>
      <c r="HVZ430" s="34"/>
      <c r="HWA430" s="34"/>
      <c r="HWB430" s="34"/>
      <c r="HWC430" s="34"/>
      <c r="HWD430" s="34"/>
      <c r="HWE430" s="34"/>
      <c r="HWF430" s="34"/>
      <c r="HWG430" s="34"/>
      <c r="HWH430" s="34"/>
      <c r="HWI430" s="34"/>
      <c r="HWJ430" s="34"/>
      <c r="HWK430" s="34"/>
      <c r="HWL430" s="34"/>
      <c r="HWM430" s="34"/>
      <c r="HWN430" s="34"/>
      <c r="HWO430" s="34"/>
      <c r="HWP430" s="34"/>
      <c r="HWQ430" s="34"/>
      <c r="HWR430" s="34"/>
      <c r="HWS430" s="34"/>
      <c r="HWT430" s="34"/>
      <c r="HWU430" s="34"/>
      <c r="HWV430" s="34"/>
      <c r="HWW430" s="34"/>
      <c r="HWX430" s="34"/>
      <c r="HWY430" s="34"/>
      <c r="HWZ430" s="34"/>
      <c r="HXA430" s="34"/>
      <c r="HXB430" s="34"/>
      <c r="HXC430" s="34"/>
      <c r="HXD430" s="34"/>
      <c r="HXE430" s="34"/>
      <c r="HXF430" s="34"/>
      <c r="HXG430" s="34"/>
      <c r="HXH430" s="34"/>
      <c r="HXI430" s="34"/>
      <c r="HXJ430" s="34"/>
      <c r="HXK430" s="34"/>
      <c r="HXL430" s="34"/>
      <c r="HXM430" s="34"/>
      <c r="HXN430" s="34"/>
      <c r="HXO430" s="34"/>
      <c r="HXP430" s="34"/>
      <c r="HXQ430" s="34"/>
      <c r="HXR430" s="34"/>
      <c r="HXS430" s="34"/>
      <c r="HXT430" s="34"/>
      <c r="HXU430" s="34"/>
      <c r="HXV430" s="34"/>
      <c r="HXW430" s="34"/>
      <c r="HXX430" s="34"/>
      <c r="HXY430" s="34"/>
      <c r="HXZ430" s="34"/>
      <c r="HYA430" s="34"/>
      <c r="HYB430" s="34"/>
      <c r="HYC430" s="34"/>
      <c r="HYD430" s="34"/>
      <c r="HYE430" s="34"/>
      <c r="HYF430" s="34"/>
      <c r="HYG430" s="34"/>
      <c r="HYH430" s="34"/>
      <c r="HYI430" s="34"/>
      <c r="HYJ430" s="34"/>
      <c r="HYK430" s="34"/>
      <c r="HYL430" s="34"/>
      <c r="HYM430" s="34"/>
      <c r="HYN430" s="34"/>
      <c r="HYO430" s="34"/>
      <c r="HYP430" s="34"/>
      <c r="HYQ430" s="34"/>
      <c r="HYR430" s="34"/>
      <c r="HYS430" s="34"/>
      <c r="HYT430" s="34"/>
      <c r="HYU430" s="34"/>
      <c r="HYV430" s="34"/>
      <c r="HYW430" s="34"/>
      <c r="HYX430" s="34"/>
      <c r="HYY430" s="34"/>
      <c r="HYZ430" s="34"/>
      <c r="HZA430" s="34"/>
      <c r="HZB430" s="34"/>
      <c r="HZC430" s="34"/>
      <c r="HZD430" s="34"/>
      <c r="HZE430" s="34"/>
      <c r="HZF430" s="34"/>
      <c r="HZG430" s="34"/>
      <c r="HZH430" s="34"/>
      <c r="HZI430" s="34"/>
      <c r="HZJ430" s="34"/>
      <c r="HZK430" s="34"/>
      <c r="HZL430" s="34"/>
      <c r="HZM430" s="34"/>
      <c r="HZN430" s="34"/>
      <c r="HZO430" s="34"/>
      <c r="HZP430" s="34"/>
      <c r="HZQ430" s="34"/>
      <c r="HZR430" s="34"/>
      <c r="HZS430" s="34"/>
      <c r="HZT430" s="34"/>
      <c r="HZU430" s="34"/>
      <c r="HZV430" s="34"/>
      <c r="HZW430" s="34"/>
      <c r="HZX430" s="34"/>
      <c r="HZY430" s="34"/>
      <c r="HZZ430" s="34"/>
      <c r="IAA430" s="34"/>
      <c r="IAB430" s="34"/>
      <c r="IAC430" s="34"/>
      <c r="IAD430" s="34"/>
      <c r="IAE430" s="34"/>
      <c r="IAF430" s="34"/>
      <c r="IAG430" s="34"/>
      <c r="IAH430" s="34"/>
      <c r="IAI430" s="34"/>
      <c r="IAJ430" s="34"/>
      <c r="IAK430" s="34"/>
      <c r="IAL430" s="34"/>
      <c r="IAM430" s="34"/>
      <c r="IAN430" s="34"/>
      <c r="IAO430" s="34"/>
      <c r="IAP430" s="34"/>
      <c r="IAQ430" s="34"/>
      <c r="IAR430" s="34"/>
      <c r="IAS430" s="34"/>
      <c r="IAT430" s="34"/>
      <c r="IAU430" s="34"/>
      <c r="IAV430" s="34"/>
      <c r="IAW430" s="34"/>
      <c r="IAX430" s="34"/>
      <c r="IAY430" s="34"/>
      <c r="IAZ430" s="34"/>
      <c r="IBA430" s="34"/>
      <c r="IBB430" s="34"/>
      <c r="IBC430" s="34"/>
      <c r="IBD430" s="34"/>
      <c r="IBE430" s="34"/>
      <c r="IBF430" s="34"/>
      <c r="IBG430" s="34"/>
      <c r="IBH430" s="34"/>
      <c r="IBI430" s="34"/>
      <c r="IBJ430" s="34"/>
      <c r="IBK430" s="34"/>
      <c r="IBL430" s="34"/>
      <c r="IBM430" s="34"/>
      <c r="IBN430" s="34"/>
      <c r="IBO430" s="34"/>
      <c r="IBP430" s="34"/>
      <c r="IBQ430" s="34"/>
      <c r="IBR430" s="34"/>
      <c r="IBS430" s="34"/>
      <c r="IBT430" s="34"/>
      <c r="IBU430" s="34"/>
      <c r="IBV430" s="34"/>
      <c r="IBW430" s="34"/>
      <c r="IBX430" s="34"/>
      <c r="IBY430" s="34"/>
      <c r="IBZ430" s="34"/>
      <c r="ICA430" s="34"/>
      <c r="ICB430" s="34"/>
      <c r="ICC430" s="34"/>
      <c r="ICD430" s="34"/>
      <c r="ICE430" s="34"/>
      <c r="ICF430" s="34"/>
      <c r="ICG430" s="34"/>
      <c r="ICH430" s="34"/>
      <c r="ICI430" s="34"/>
      <c r="ICJ430" s="34"/>
      <c r="ICK430" s="34"/>
      <c r="ICL430" s="34"/>
      <c r="ICM430" s="34"/>
      <c r="ICN430" s="34"/>
      <c r="ICO430" s="34"/>
      <c r="ICP430" s="34"/>
      <c r="ICQ430" s="34"/>
      <c r="ICR430" s="34"/>
      <c r="ICS430" s="34"/>
      <c r="ICT430" s="34"/>
      <c r="ICU430" s="34"/>
      <c r="ICV430" s="34"/>
      <c r="ICW430" s="34"/>
      <c r="ICX430" s="34"/>
      <c r="ICY430" s="34"/>
      <c r="ICZ430" s="34"/>
      <c r="IDA430" s="34"/>
      <c r="IDB430" s="34"/>
      <c r="IDC430" s="34"/>
      <c r="IDD430" s="34"/>
      <c r="IDE430" s="34"/>
      <c r="IDF430" s="34"/>
      <c r="IDG430" s="34"/>
      <c r="IDH430" s="34"/>
      <c r="IDI430" s="34"/>
      <c r="IDJ430" s="34"/>
      <c r="IDK430" s="34"/>
      <c r="IDL430" s="34"/>
      <c r="IDM430" s="34"/>
      <c r="IDN430" s="34"/>
      <c r="IDO430" s="34"/>
      <c r="IDP430" s="34"/>
      <c r="IDQ430" s="34"/>
      <c r="IDR430" s="34"/>
      <c r="IDS430" s="34"/>
      <c r="IDT430" s="34"/>
      <c r="IDU430" s="34"/>
      <c r="IDV430" s="34"/>
      <c r="IDW430" s="34"/>
      <c r="IDX430" s="34"/>
      <c r="IDY430" s="34"/>
      <c r="IDZ430" s="34"/>
      <c r="IEA430" s="34"/>
      <c r="IEB430" s="34"/>
      <c r="IEC430" s="34"/>
      <c r="IED430" s="34"/>
      <c r="IEE430" s="34"/>
      <c r="IEF430" s="34"/>
      <c r="IEG430" s="34"/>
      <c r="IEH430" s="34"/>
      <c r="IEI430" s="34"/>
      <c r="IEJ430" s="34"/>
      <c r="IEK430" s="34"/>
      <c r="IEL430" s="34"/>
      <c r="IEM430" s="34"/>
      <c r="IEN430" s="34"/>
      <c r="IEO430" s="34"/>
      <c r="IEP430" s="34"/>
      <c r="IEQ430" s="34"/>
      <c r="IER430" s="34"/>
      <c r="IES430" s="34"/>
      <c r="IET430" s="34"/>
      <c r="IEU430" s="34"/>
      <c r="IEV430" s="34"/>
      <c r="IEW430" s="34"/>
      <c r="IEX430" s="34"/>
      <c r="IEY430" s="34"/>
      <c r="IEZ430" s="34"/>
      <c r="IFA430" s="34"/>
      <c r="IFB430" s="34"/>
      <c r="IFC430" s="34"/>
      <c r="IFD430" s="34"/>
      <c r="IFE430" s="34"/>
      <c r="IFF430" s="34"/>
      <c r="IFG430" s="34"/>
      <c r="IFH430" s="34"/>
      <c r="IFI430" s="34"/>
      <c r="IFJ430" s="34"/>
      <c r="IFK430" s="34"/>
      <c r="IFL430" s="34"/>
      <c r="IFM430" s="34"/>
      <c r="IFN430" s="34"/>
      <c r="IFO430" s="34"/>
      <c r="IFP430" s="34"/>
      <c r="IFQ430" s="34"/>
      <c r="IFR430" s="34"/>
      <c r="IFS430" s="34"/>
      <c r="IFT430" s="34"/>
      <c r="IFU430" s="34"/>
      <c r="IFV430" s="34"/>
      <c r="IFW430" s="34"/>
      <c r="IFX430" s="34"/>
      <c r="IFY430" s="34"/>
      <c r="IFZ430" s="34"/>
      <c r="IGA430" s="34"/>
      <c r="IGB430" s="34"/>
      <c r="IGC430" s="34"/>
      <c r="IGD430" s="34"/>
      <c r="IGE430" s="34"/>
      <c r="IGF430" s="34"/>
      <c r="IGG430" s="34"/>
      <c r="IGH430" s="34"/>
      <c r="IGI430" s="34"/>
      <c r="IGJ430" s="34"/>
      <c r="IGK430" s="34"/>
      <c r="IGL430" s="34"/>
      <c r="IGM430" s="34"/>
      <c r="IGN430" s="34"/>
      <c r="IGO430" s="34"/>
      <c r="IGP430" s="34"/>
      <c r="IGQ430" s="34"/>
      <c r="IGR430" s="34"/>
      <c r="IGS430" s="34"/>
      <c r="IGT430" s="34"/>
      <c r="IGU430" s="34"/>
      <c r="IGV430" s="34"/>
      <c r="IGW430" s="34"/>
      <c r="IGX430" s="34"/>
      <c r="IGY430" s="34"/>
      <c r="IGZ430" s="34"/>
      <c r="IHA430" s="34"/>
      <c r="IHB430" s="34"/>
      <c r="IHC430" s="34"/>
      <c r="IHD430" s="34"/>
      <c r="IHE430" s="34"/>
      <c r="IHF430" s="34"/>
      <c r="IHG430" s="34"/>
      <c r="IHH430" s="34"/>
      <c r="IHI430" s="34"/>
      <c r="IHJ430" s="34"/>
      <c r="IHK430" s="34"/>
      <c r="IHL430" s="34"/>
      <c r="IHM430" s="34"/>
      <c r="IHN430" s="34"/>
      <c r="IHO430" s="34"/>
      <c r="IHP430" s="34"/>
      <c r="IHQ430" s="34"/>
      <c r="IHR430" s="34"/>
      <c r="IHS430" s="34"/>
      <c r="IHT430" s="34"/>
      <c r="IHU430" s="34"/>
      <c r="IHV430" s="34"/>
      <c r="IHW430" s="34"/>
      <c r="IHX430" s="34"/>
      <c r="IHY430" s="34"/>
      <c r="IHZ430" s="34"/>
      <c r="IIA430" s="34"/>
      <c r="IIB430" s="34"/>
      <c r="IIC430" s="34"/>
      <c r="IID430" s="34"/>
      <c r="IIE430" s="34"/>
      <c r="IIF430" s="34"/>
      <c r="IIG430" s="34"/>
      <c r="IIH430" s="34"/>
      <c r="III430" s="34"/>
      <c r="IIJ430" s="34"/>
      <c r="IIK430" s="34"/>
      <c r="IIL430" s="34"/>
      <c r="IIM430" s="34"/>
      <c r="IIN430" s="34"/>
      <c r="IIO430" s="34"/>
      <c r="IIP430" s="34"/>
      <c r="IIQ430" s="34"/>
      <c r="IIR430" s="34"/>
      <c r="IIS430" s="34"/>
      <c r="IIT430" s="34"/>
      <c r="IIU430" s="34"/>
      <c r="IIV430" s="34"/>
      <c r="IIW430" s="34"/>
      <c r="IIX430" s="34"/>
      <c r="IIY430" s="34"/>
      <c r="IIZ430" s="34"/>
      <c r="IJA430" s="34"/>
      <c r="IJB430" s="34"/>
      <c r="IJC430" s="34"/>
      <c r="IJD430" s="34"/>
      <c r="IJE430" s="34"/>
      <c r="IJF430" s="34"/>
      <c r="IJG430" s="34"/>
      <c r="IJH430" s="34"/>
      <c r="IJI430" s="34"/>
      <c r="IJJ430" s="34"/>
      <c r="IJK430" s="34"/>
      <c r="IJL430" s="34"/>
      <c r="IJM430" s="34"/>
      <c r="IJN430" s="34"/>
      <c r="IJO430" s="34"/>
      <c r="IJP430" s="34"/>
      <c r="IJQ430" s="34"/>
      <c r="IJR430" s="34"/>
      <c r="IJS430" s="34"/>
      <c r="IJT430" s="34"/>
      <c r="IJU430" s="34"/>
      <c r="IJV430" s="34"/>
      <c r="IJW430" s="34"/>
      <c r="IJX430" s="34"/>
      <c r="IJY430" s="34"/>
      <c r="IJZ430" s="34"/>
      <c r="IKA430" s="34"/>
      <c r="IKB430" s="34"/>
      <c r="IKC430" s="34"/>
      <c r="IKD430" s="34"/>
      <c r="IKE430" s="34"/>
      <c r="IKF430" s="34"/>
      <c r="IKG430" s="34"/>
      <c r="IKH430" s="34"/>
      <c r="IKI430" s="34"/>
      <c r="IKJ430" s="34"/>
      <c r="IKK430" s="34"/>
      <c r="IKL430" s="34"/>
      <c r="IKM430" s="34"/>
      <c r="IKN430" s="34"/>
      <c r="IKO430" s="34"/>
      <c r="IKP430" s="34"/>
      <c r="IKQ430" s="34"/>
      <c r="IKR430" s="34"/>
      <c r="IKS430" s="34"/>
      <c r="IKT430" s="34"/>
      <c r="IKU430" s="34"/>
      <c r="IKV430" s="34"/>
      <c r="IKW430" s="34"/>
      <c r="IKX430" s="34"/>
      <c r="IKY430" s="34"/>
      <c r="IKZ430" s="34"/>
      <c r="ILA430" s="34"/>
      <c r="ILB430" s="34"/>
      <c r="ILC430" s="34"/>
      <c r="ILD430" s="34"/>
      <c r="ILE430" s="34"/>
      <c r="ILF430" s="34"/>
      <c r="ILG430" s="34"/>
      <c r="ILH430" s="34"/>
      <c r="ILI430" s="34"/>
      <c r="ILJ430" s="34"/>
      <c r="ILK430" s="34"/>
      <c r="ILL430" s="34"/>
      <c r="ILM430" s="34"/>
      <c r="ILN430" s="34"/>
      <c r="ILO430" s="34"/>
      <c r="ILP430" s="34"/>
      <c r="ILQ430" s="34"/>
      <c r="ILR430" s="34"/>
      <c r="ILS430" s="34"/>
      <c r="ILT430" s="34"/>
      <c r="ILU430" s="34"/>
      <c r="ILV430" s="34"/>
      <c r="ILW430" s="34"/>
      <c r="ILX430" s="34"/>
      <c r="ILY430" s="34"/>
      <c r="ILZ430" s="34"/>
      <c r="IMA430" s="34"/>
      <c r="IMB430" s="34"/>
      <c r="IMC430" s="34"/>
      <c r="IMD430" s="34"/>
      <c r="IME430" s="34"/>
      <c r="IMF430" s="34"/>
      <c r="IMG430" s="34"/>
      <c r="IMH430" s="34"/>
      <c r="IMI430" s="34"/>
      <c r="IMJ430" s="34"/>
      <c r="IMK430" s="34"/>
      <c r="IML430" s="34"/>
      <c r="IMM430" s="34"/>
      <c r="IMN430" s="34"/>
      <c r="IMO430" s="34"/>
      <c r="IMP430" s="34"/>
      <c r="IMQ430" s="34"/>
      <c r="IMR430" s="34"/>
      <c r="IMS430" s="34"/>
      <c r="IMT430" s="34"/>
      <c r="IMU430" s="34"/>
      <c r="IMV430" s="34"/>
      <c r="IMW430" s="34"/>
      <c r="IMX430" s="34"/>
      <c r="IMY430" s="34"/>
      <c r="IMZ430" s="34"/>
      <c r="INA430" s="34"/>
      <c r="INB430" s="34"/>
      <c r="INC430" s="34"/>
      <c r="IND430" s="34"/>
      <c r="INE430" s="34"/>
      <c r="INF430" s="34"/>
      <c r="ING430" s="34"/>
      <c r="INH430" s="34"/>
      <c r="INI430" s="34"/>
      <c r="INJ430" s="34"/>
      <c r="INK430" s="34"/>
      <c r="INL430" s="34"/>
      <c r="INM430" s="34"/>
      <c r="INN430" s="34"/>
      <c r="INO430" s="34"/>
      <c r="INP430" s="34"/>
      <c r="INQ430" s="34"/>
      <c r="INR430" s="34"/>
      <c r="INS430" s="34"/>
      <c r="INT430" s="34"/>
      <c r="INU430" s="34"/>
      <c r="INV430" s="34"/>
      <c r="INW430" s="34"/>
      <c r="INX430" s="34"/>
      <c r="INY430" s="34"/>
      <c r="INZ430" s="34"/>
      <c r="IOA430" s="34"/>
      <c r="IOB430" s="34"/>
      <c r="IOC430" s="34"/>
      <c r="IOD430" s="34"/>
      <c r="IOE430" s="34"/>
      <c r="IOF430" s="34"/>
      <c r="IOG430" s="34"/>
      <c r="IOH430" s="34"/>
      <c r="IOI430" s="34"/>
      <c r="IOJ430" s="34"/>
      <c r="IOK430" s="34"/>
      <c r="IOL430" s="34"/>
      <c r="IOM430" s="34"/>
      <c r="ION430" s="34"/>
      <c r="IOO430" s="34"/>
      <c r="IOP430" s="34"/>
      <c r="IOQ430" s="34"/>
      <c r="IOR430" s="34"/>
      <c r="IOS430" s="34"/>
      <c r="IOT430" s="34"/>
      <c r="IOU430" s="34"/>
      <c r="IOV430" s="34"/>
      <c r="IOW430" s="34"/>
      <c r="IOX430" s="34"/>
      <c r="IOY430" s="34"/>
      <c r="IOZ430" s="34"/>
      <c r="IPA430" s="34"/>
      <c r="IPB430" s="34"/>
      <c r="IPC430" s="34"/>
      <c r="IPD430" s="34"/>
      <c r="IPE430" s="34"/>
      <c r="IPF430" s="34"/>
      <c r="IPG430" s="34"/>
      <c r="IPH430" s="34"/>
      <c r="IPI430" s="34"/>
      <c r="IPJ430" s="34"/>
      <c r="IPK430" s="34"/>
      <c r="IPL430" s="34"/>
      <c r="IPM430" s="34"/>
      <c r="IPN430" s="34"/>
      <c r="IPO430" s="34"/>
      <c r="IPP430" s="34"/>
      <c r="IPQ430" s="34"/>
      <c r="IPR430" s="34"/>
      <c r="IPS430" s="34"/>
      <c r="IPT430" s="34"/>
      <c r="IPU430" s="34"/>
      <c r="IPV430" s="34"/>
      <c r="IPW430" s="34"/>
      <c r="IPX430" s="34"/>
      <c r="IPY430" s="34"/>
      <c r="IPZ430" s="34"/>
      <c r="IQA430" s="34"/>
      <c r="IQB430" s="34"/>
      <c r="IQC430" s="34"/>
      <c r="IQD430" s="34"/>
      <c r="IQE430" s="34"/>
      <c r="IQF430" s="34"/>
      <c r="IQG430" s="34"/>
      <c r="IQH430" s="34"/>
      <c r="IQI430" s="34"/>
      <c r="IQJ430" s="34"/>
      <c r="IQK430" s="34"/>
      <c r="IQL430" s="34"/>
      <c r="IQM430" s="34"/>
      <c r="IQN430" s="34"/>
      <c r="IQO430" s="34"/>
      <c r="IQP430" s="34"/>
      <c r="IQQ430" s="34"/>
      <c r="IQR430" s="34"/>
      <c r="IQS430" s="34"/>
      <c r="IQT430" s="34"/>
      <c r="IQU430" s="34"/>
      <c r="IQV430" s="34"/>
      <c r="IQW430" s="34"/>
      <c r="IQX430" s="34"/>
      <c r="IQY430" s="34"/>
      <c r="IQZ430" s="34"/>
      <c r="IRA430" s="34"/>
      <c r="IRB430" s="34"/>
      <c r="IRC430" s="34"/>
      <c r="IRD430" s="34"/>
      <c r="IRE430" s="34"/>
      <c r="IRF430" s="34"/>
      <c r="IRG430" s="34"/>
      <c r="IRH430" s="34"/>
      <c r="IRI430" s="34"/>
      <c r="IRJ430" s="34"/>
      <c r="IRK430" s="34"/>
      <c r="IRL430" s="34"/>
      <c r="IRM430" s="34"/>
      <c r="IRN430" s="34"/>
      <c r="IRO430" s="34"/>
      <c r="IRP430" s="34"/>
      <c r="IRQ430" s="34"/>
      <c r="IRR430" s="34"/>
      <c r="IRS430" s="34"/>
      <c r="IRT430" s="34"/>
      <c r="IRU430" s="34"/>
      <c r="IRV430" s="34"/>
      <c r="IRW430" s="34"/>
      <c r="IRX430" s="34"/>
      <c r="IRY430" s="34"/>
      <c r="IRZ430" s="34"/>
      <c r="ISA430" s="34"/>
      <c r="ISB430" s="34"/>
      <c r="ISC430" s="34"/>
      <c r="ISD430" s="34"/>
      <c r="ISE430" s="34"/>
      <c r="ISF430" s="34"/>
      <c r="ISG430" s="34"/>
      <c r="ISH430" s="34"/>
      <c r="ISI430" s="34"/>
      <c r="ISJ430" s="34"/>
      <c r="ISK430" s="34"/>
      <c r="ISL430" s="34"/>
      <c r="ISM430" s="34"/>
      <c r="ISN430" s="34"/>
      <c r="ISO430" s="34"/>
      <c r="ISP430" s="34"/>
      <c r="ISQ430" s="34"/>
      <c r="ISR430" s="34"/>
      <c r="ISS430" s="34"/>
      <c r="IST430" s="34"/>
      <c r="ISU430" s="34"/>
      <c r="ISV430" s="34"/>
      <c r="ISW430" s="34"/>
      <c r="ISX430" s="34"/>
      <c r="ISY430" s="34"/>
      <c r="ISZ430" s="34"/>
      <c r="ITA430" s="34"/>
      <c r="ITB430" s="34"/>
      <c r="ITC430" s="34"/>
      <c r="ITD430" s="34"/>
      <c r="ITE430" s="34"/>
      <c r="ITF430" s="34"/>
      <c r="ITG430" s="34"/>
      <c r="ITH430" s="34"/>
      <c r="ITI430" s="34"/>
      <c r="ITJ430" s="34"/>
      <c r="ITK430" s="34"/>
      <c r="ITL430" s="34"/>
      <c r="ITM430" s="34"/>
      <c r="ITN430" s="34"/>
      <c r="ITO430" s="34"/>
      <c r="ITP430" s="34"/>
      <c r="ITQ430" s="34"/>
      <c r="ITR430" s="34"/>
      <c r="ITS430" s="34"/>
      <c r="ITT430" s="34"/>
      <c r="ITU430" s="34"/>
      <c r="ITV430" s="34"/>
      <c r="ITW430" s="34"/>
      <c r="ITX430" s="34"/>
      <c r="ITY430" s="34"/>
      <c r="ITZ430" s="34"/>
      <c r="IUA430" s="34"/>
      <c r="IUB430" s="34"/>
      <c r="IUC430" s="34"/>
      <c r="IUD430" s="34"/>
      <c r="IUE430" s="34"/>
      <c r="IUF430" s="34"/>
      <c r="IUG430" s="34"/>
      <c r="IUH430" s="34"/>
      <c r="IUI430" s="34"/>
      <c r="IUJ430" s="34"/>
      <c r="IUK430" s="34"/>
      <c r="IUL430" s="34"/>
      <c r="IUM430" s="34"/>
      <c r="IUN430" s="34"/>
      <c r="IUO430" s="34"/>
      <c r="IUP430" s="34"/>
      <c r="IUQ430" s="34"/>
      <c r="IUR430" s="34"/>
      <c r="IUS430" s="34"/>
      <c r="IUT430" s="34"/>
      <c r="IUU430" s="34"/>
      <c r="IUV430" s="34"/>
      <c r="IUW430" s="34"/>
      <c r="IUX430" s="34"/>
      <c r="IUY430" s="34"/>
      <c r="IUZ430" s="34"/>
      <c r="IVA430" s="34"/>
      <c r="IVB430" s="34"/>
      <c r="IVC430" s="34"/>
      <c r="IVD430" s="34"/>
      <c r="IVE430" s="34"/>
      <c r="IVF430" s="34"/>
      <c r="IVG430" s="34"/>
      <c r="IVH430" s="34"/>
      <c r="IVI430" s="34"/>
      <c r="IVJ430" s="34"/>
      <c r="IVK430" s="34"/>
      <c r="IVL430" s="34"/>
      <c r="IVM430" s="34"/>
      <c r="IVN430" s="34"/>
      <c r="IVO430" s="34"/>
      <c r="IVP430" s="34"/>
      <c r="IVQ430" s="34"/>
      <c r="IVR430" s="34"/>
      <c r="IVS430" s="34"/>
      <c r="IVT430" s="34"/>
      <c r="IVU430" s="34"/>
      <c r="IVV430" s="34"/>
      <c r="IVW430" s="34"/>
      <c r="IVX430" s="34"/>
      <c r="IVY430" s="34"/>
      <c r="IVZ430" s="34"/>
      <c r="IWA430" s="34"/>
      <c r="IWB430" s="34"/>
      <c r="IWC430" s="34"/>
      <c r="IWD430" s="34"/>
      <c r="IWE430" s="34"/>
      <c r="IWF430" s="34"/>
      <c r="IWG430" s="34"/>
      <c r="IWH430" s="34"/>
      <c r="IWI430" s="34"/>
      <c r="IWJ430" s="34"/>
      <c r="IWK430" s="34"/>
      <c r="IWL430" s="34"/>
      <c r="IWM430" s="34"/>
      <c r="IWN430" s="34"/>
      <c r="IWO430" s="34"/>
      <c r="IWP430" s="34"/>
      <c r="IWQ430" s="34"/>
      <c r="IWR430" s="34"/>
      <c r="IWS430" s="34"/>
      <c r="IWT430" s="34"/>
      <c r="IWU430" s="34"/>
      <c r="IWV430" s="34"/>
      <c r="IWW430" s="34"/>
      <c r="IWX430" s="34"/>
      <c r="IWY430" s="34"/>
      <c r="IWZ430" s="34"/>
      <c r="IXA430" s="34"/>
      <c r="IXB430" s="34"/>
      <c r="IXC430" s="34"/>
      <c r="IXD430" s="34"/>
      <c r="IXE430" s="34"/>
      <c r="IXF430" s="34"/>
      <c r="IXG430" s="34"/>
      <c r="IXH430" s="34"/>
      <c r="IXI430" s="34"/>
      <c r="IXJ430" s="34"/>
      <c r="IXK430" s="34"/>
      <c r="IXL430" s="34"/>
      <c r="IXM430" s="34"/>
      <c r="IXN430" s="34"/>
      <c r="IXO430" s="34"/>
      <c r="IXP430" s="34"/>
      <c r="IXQ430" s="34"/>
      <c r="IXR430" s="34"/>
      <c r="IXS430" s="34"/>
      <c r="IXT430" s="34"/>
      <c r="IXU430" s="34"/>
      <c r="IXV430" s="34"/>
      <c r="IXW430" s="34"/>
      <c r="IXX430" s="34"/>
      <c r="IXY430" s="34"/>
      <c r="IXZ430" s="34"/>
      <c r="IYA430" s="34"/>
      <c r="IYB430" s="34"/>
      <c r="IYC430" s="34"/>
      <c r="IYD430" s="34"/>
      <c r="IYE430" s="34"/>
      <c r="IYF430" s="34"/>
      <c r="IYG430" s="34"/>
      <c r="IYH430" s="34"/>
      <c r="IYI430" s="34"/>
      <c r="IYJ430" s="34"/>
      <c r="IYK430" s="34"/>
      <c r="IYL430" s="34"/>
      <c r="IYM430" s="34"/>
      <c r="IYN430" s="34"/>
      <c r="IYO430" s="34"/>
      <c r="IYP430" s="34"/>
      <c r="IYQ430" s="34"/>
      <c r="IYR430" s="34"/>
      <c r="IYS430" s="34"/>
      <c r="IYT430" s="34"/>
      <c r="IYU430" s="34"/>
      <c r="IYV430" s="34"/>
      <c r="IYW430" s="34"/>
      <c r="IYX430" s="34"/>
      <c r="IYY430" s="34"/>
      <c r="IYZ430" s="34"/>
      <c r="IZA430" s="34"/>
      <c r="IZB430" s="34"/>
      <c r="IZC430" s="34"/>
      <c r="IZD430" s="34"/>
      <c r="IZE430" s="34"/>
      <c r="IZF430" s="34"/>
      <c r="IZG430" s="34"/>
      <c r="IZH430" s="34"/>
      <c r="IZI430" s="34"/>
      <c r="IZJ430" s="34"/>
      <c r="IZK430" s="34"/>
      <c r="IZL430" s="34"/>
      <c r="IZM430" s="34"/>
      <c r="IZN430" s="34"/>
      <c r="IZO430" s="34"/>
      <c r="IZP430" s="34"/>
      <c r="IZQ430" s="34"/>
      <c r="IZR430" s="34"/>
      <c r="IZS430" s="34"/>
      <c r="IZT430" s="34"/>
      <c r="IZU430" s="34"/>
      <c r="IZV430" s="34"/>
      <c r="IZW430" s="34"/>
      <c r="IZX430" s="34"/>
      <c r="IZY430" s="34"/>
      <c r="IZZ430" s="34"/>
      <c r="JAA430" s="34"/>
      <c r="JAB430" s="34"/>
      <c r="JAC430" s="34"/>
      <c r="JAD430" s="34"/>
      <c r="JAE430" s="34"/>
      <c r="JAF430" s="34"/>
      <c r="JAG430" s="34"/>
      <c r="JAH430" s="34"/>
      <c r="JAI430" s="34"/>
      <c r="JAJ430" s="34"/>
      <c r="JAK430" s="34"/>
      <c r="JAL430" s="34"/>
      <c r="JAM430" s="34"/>
      <c r="JAN430" s="34"/>
      <c r="JAO430" s="34"/>
      <c r="JAP430" s="34"/>
      <c r="JAQ430" s="34"/>
      <c r="JAR430" s="34"/>
      <c r="JAS430" s="34"/>
      <c r="JAT430" s="34"/>
      <c r="JAU430" s="34"/>
      <c r="JAV430" s="34"/>
      <c r="JAW430" s="34"/>
      <c r="JAX430" s="34"/>
      <c r="JAY430" s="34"/>
      <c r="JAZ430" s="34"/>
      <c r="JBA430" s="34"/>
      <c r="JBB430" s="34"/>
      <c r="JBC430" s="34"/>
      <c r="JBD430" s="34"/>
      <c r="JBE430" s="34"/>
      <c r="JBF430" s="34"/>
      <c r="JBG430" s="34"/>
      <c r="JBH430" s="34"/>
      <c r="JBI430" s="34"/>
      <c r="JBJ430" s="34"/>
      <c r="JBK430" s="34"/>
      <c r="JBL430" s="34"/>
      <c r="JBM430" s="34"/>
      <c r="JBN430" s="34"/>
      <c r="JBO430" s="34"/>
      <c r="JBP430" s="34"/>
      <c r="JBQ430" s="34"/>
      <c r="JBR430" s="34"/>
      <c r="JBS430" s="34"/>
      <c r="JBT430" s="34"/>
      <c r="JBU430" s="34"/>
      <c r="JBV430" s="34"/>
      <c r="JBW430" s="34"/>
      <c r="JBX430" s="34"/>
      <c r="JBY430" s="34"/>
      <c r="JBZ430" s="34"/>
      <c r="JCA430" s="34"/>
      <c r="JCB430" s="34"/>
      <c r="JCC430" s="34"/>
      <c r="JCD430" s="34"/>
      <c r="JCE430" s="34"/>
      <c r="JCF430" s="34"/>
      <c r="JCG430" s="34"/>
      <c r="JCH430" s="34"/>
      <c r="JCI430" s="34"/>
      <c r="JCJ430" s="34"/>
      <c r="JCK430" s="34"/>
      <c r="JCL430" s="34"/>
      <c r="JCM430" s="34"/>
      <c r="JCN430" s="34"/>
      <c r="JCO430" s="34"/>
      <c r="JCP430" s="34"/>
      <c r="JCQ430" s="34"/>
      <c r="JCR430" s="34"/>
      <c r="JCS430" s="34"/>
      <c r="JCT430" s="34"/>
      <c r="JCU430" s="34"/>
      <c r="JCV430" s="34"/>
      <c r="JCW430" s="34"/>
      <c r="JCX430" s="34"/>
      <c r="JCY430" s="34"/>
      <c r="JCZ430" s="34"/>
      <c r="JDA430" s="34"/>
      <c r="JDB430" s="34"/>
      <c r="JDC430" s="34"/>
      <c r="JDD430" s="34"/>
      <c r="JDE430" s="34"/>
      <c r="JDF430" s="34"/>
      <c r="JDG430" s="34"/>
      <c r="JDH430" s="34"/>
      <c r="JDI430" s="34"/>
      <c r="JDJ430" s="34"/>
      <c r="JDK430" s="34"/>
      <c r="JDL430" s="34"/>
      <c r="JDM430" s="34"/>
      <c r="JDN430" s="34"/>
      <c r="JDO430" s="34"/>
      <c r="JDP430" s="34"/>
      <c r="JDQ430" s="34"/>
      <c r="JDR430" s="34"/>
      <c r="JDS430" s="34"/>
      <c r="JDT430" s="34"/>
      <c r="JDU430" s="34"/>
      <c r="JDV430" s="34"/>
      <c r="JDW430" s="34"/>
      <c r="JDX430" s="34"/>
      <c r="JDY430" s="34"/>
      <c r="JDZ430" s="34"/>
      <c r="JEA430" s="34"/>
      <c r="JEB430" s="34"/>
      <c r="JEC430" s="34"/>
      <c r="JED430" s="34"/>
      <c r="JEE430" s="34"/>
      <c r="JEF430" s="34"/>
      <c r="JEG430" s="34"/>
      <c r="JEH430" s="34"/>
      <c r="JEI430" s="34"/>
      <c r="JEJ430" s="34"/>
      <c r="JEK430" s="34"/>
      <c r="JEL430" s="34"/>
      <c r="JEM430" s="34"/>
      <c r="JEN430" s="34"/>
      <c r="JEO430" s="34"/>
      <c r="JEP430" s="34"/>
      <c r="JEQ430" s="34"/>
      <c r="JER430" s="34"/>
      <c r="JES430" s="34"/>
      <c r="JET430" s="34"/>
      <c r="JEU430" s="34"/>
      <c r="JEV430" s="34"/>
      <c r="JEW430" s="34"/>
      <c r="JEX430" s="34"/>
      <c r="JEY430" s="34"/>
      <c r="JEZ430" s="34"/>
      <c r="JFA430" s="34"/>
      <c r="JFB430" s="34"/>
      <c r="JFC430" s="34"/>
      <c r="JFD430" s="34"/>
      <c r="JFE430" s="34"/>
      <c r="JFF430" s="34"/>
      <c r="JFG430" s="34"/>
      <c r="JFH430" s="34"/>
      <c r="JFI430" s="34"/>
      <c r="JFJ430" s="34"/>
      <c r="JFK430" s="34"/>
      <c r="JFL430" s="34"/>
      <c r="JFM430" s="34"/>
      <c r="JFN430" s="34"/>
      <c r="JFO430" s="34"/>
      <c r="JFP430" s="34"/>
      <c r="JFQ430" s="34"/>
      <c r="JFR430" s="34"/>
      <c r="JFS430" s="34"/>
      <c r="JFT430" s="34"/>
      <c r="JFU430" s="34"/>
      <c r="JFV430" s="34"/>
      <c r="JFW430" s="34"/>
      <c r="JFX430" s="34"/>
      <c r="JFY430" s="34"/>
      <c r="JFZ430" s="34"/>
      <c r="JGA430" s="34"/>
      <c r="JGB430" s="34"/>
      <c r="JGC430" s="34"/>
      <c r="JGD430" s="34"/>
      <c r="JGE430" s="34"/>
      <c r="JGF430" s="34"/>
      <c r="JGG430" s="34"/>
      <c r="JGH430" s="34"/>
      <c r="JGI430" s="34"/>
      <c r="JGJ430" s="34"/>
      <c r="JGK430" s="34"/>
      <c r="JGL430" s="34"/>
      <c r="JGM430" s="34"/>
      <c r="JGN430" s="34"/>
      <c r="JGO430" s="34"/>
      <c r="JGP430" s="34"/>
      <c r="JGQ430" s="34"/>
      <c r="JGR430" s="34"/>
      <c r="JGS430" s="34"/>
      <c r="JGT430" s="34"/>
      <c r="JGU430" s="34"/>
      <c r="JGV430" s="34"/>
      <c r="JGW430" s="34"/>
      <c r="JGX430" s="34"/>
      <c r="JGY430" s="34"/>
      <c r="JGZ430" s="34"/>
      <c r="JHA430" s="34"/>
      <c r="JHB430" s="34"/>
      <c r="JHC430" s="34"/>
      <c r="JHD430" s="34"/>
      <c r="JHE430" s="34"/>
      <c r="JHF430" s="34"/>
      <c r="JHG430" s="34"/>
      <c r="JHH430" s="34"/>
      <c r="JHI430" s="34"/>
      <c r="JHJ430" s="34"/>
      <c r="JHK430" s="34"/>
      <c r="JHL430" s="34"/>
      <c r="JHM430" s="34"/>
      <c r="JHN430" s="34"/>
      <c r="JHO430" s="34"/>
      <c r="JHP430" s="34"/>
      <c r="JHQ430" s="34"/>
      <c r="JHR430" s="34"/>
      <c r="JHS430" s="34"/>
      <c r="JHT430" s="34"/>
      <c r="JHU430" s="34"/>
      <c r="JHV430" s="34"/>
      <c r="JHW430" s="34"/>
      <c r="JHX430" s="34"/>
      <c r="JHY430" s="34"/>
      <c r="JHZ430" s="34"/>
      <c r="JIA430" s="34"/>
      <c r="JIB430" s="34"/>
      <c r="JIC430" s="34"/>
      <c r="JID430" s="34"/>
      <c r="JIE430" s="34"/>
      <c r="JIF430" s="34"/>
      <c r="JIG430" s="34"/>
      <c r="JIH430" s="34"/>
      <c r="JII430" s="34"/>
      <c r="JIJ430" s="34"/>
      <c r="JIK430" s="34"/>
      <c r="JIL430" s="34"/>
      <c r="JIM430" s="34"/>
      <c r="JIN430" s="34"/>
      <c r="JIO430" s="34"/>
      <c r="JIP430" s="34"/>
      <c r="JIQ430" s="34"/>
      <c r="JIR430" s="34"/>
      <c r="JIS430" s="34"/>
      <c r="JIT430" s="34"/>
      <c r="JIU430" s="34"/>
      <c r="JIV430" s="34"/>
      <c r="JIW430" s="34"/>
      <c r="JIX430" s="34"/>
      <c r="JIY430" s="34"/>
      <c r="JIZ430" s="34"/>
      <c r="JJA430" s="34"/>
      <c r="JJB430" s="34"/>
      <c r="JJC430" s="34"/>
      <c r="JJD430" s="34"/>
      <c r="JJE430" s="34"/>
      <c r="JJF430" s="34"/>
      <c r="JJG430" s="34"/>
      <c r="JJH430" s="34"/>
      <c r="JJI430" s="34"/>
      <c r="JJJ430" s="34"/>
      <c r="JJK430" s="34"/>
      <c r="JJL430" s="34"/>
      <c r="JJM430" s="34"/>
      <c r="JJN430" s="34"/>
      <c r="JJO430" s="34"/>
      <c r="JJP430" s="34"/>
      <c r="JJQ430" s="34"/>
      <c r="JJR430" s="34"/>
      <c r="JJS430" s="34"/>
      <c r="JJT430" s="34"/>
      <c r="JJU430" s="34"/>
      <c r="JJV430" s="34"/>
      <c r="JJW430" s="34"/>
      <c r="JJX430" s="34"/>
      <c r="JJY430" s="34"/>
      <c r="JJZ430" s="34"/>
      <c r="JKA430" s="34"/>
      <c r="JKB430" s="34"/>
      <c r="JKC430" s="34"/>
      <c r="JKD430" s="34"/>
      <c r="JKE430" s="34"/>
      <c r="JKF430" s="34"/>
      <c r="JKG430" s="34"/>
      <c r="JKH430" s="34"/>
      <c r="JKI430" s="34"/>
      <c r="JKJ430" s="34"/>
      <c r="JKK430" s="34"/>
      <c r="JKL430" s="34"/>
      <c r="JKM430" s="34"/>
      <c r="JKN430" s="34"/>
      <c r="JKO430" s="34"/>
      <c r="JKP430" s="34"/>
      <c r="JKQ430" s="34"/>
      <c r="JKR430" s="34"/>
      <c r="JKS430" s="34"/>
      <c r="JKT430" s="34"/>
      <c r="JKU430" s="34"/>
      <c r="JKV430" s="34"/>
      <c r="JKW430" s="34"/>
      <c r="JKX430" s="34"/>
      <c r="JKY430" s="34"/>
      <c r="JKZ430" s="34"/>
      <c r="JLA430" s="34"/>
      <c r="JLB430" s="34"/>
      <c r="JLC430" s="34"/>
      <c r="JLD430" s="34"/>
      <c r="JLE430" s="34"/>
      <c r="JLF430" s="34"/>
      <c r="JLG430" s="34"/>
      <c r="JLH430" s="34"/>
      <c r="JLI430" s="34"/>
      <c r="JLJ430" s="34"/>
      <c r="JLK430" s="34"/>
      <c r="JLL430" s="34"/>
      <c r="JLM430" s="34"/>
      <c r="JLN430" s="34"/>
      <c r="JLO430" s="34"/>
      <c r="JLP430" s="34"/>
      <c r="JLQ430" s="34"/>
      <c r="JLR430" s="34"/>
      <c r="JLS430" s="34"/>
      <c r="JLT430" s="34"/>
      <c r="JLU430" s="34"/>
      <c r="JLV430" s="34"/>
      <c r="JLW430" s="34"/>
      <c r="JLX430" s="34"/>
      <c r="JLY430" s="34"/>
      <c r="JLZ430" s="34"/>
      <c r="JMA430" s="34"/>
      <c r="JMB430" s="34"/>
      <c r="JMC430" s="34"/>
      <c r="JMD430" s="34"/>
      <c r="JME430" s="34"/>
      <c r="JMF430" s="34"/>
      <c r="JMG430" s="34"/>
      <c r="JMH430" s="34"/>
      <c r="JMI430" s="34"/>
      <c r="JMJ430" s="34"/>
      <c r="JMK430" s="34"/>
      <c r="JML430" s="34"/>
      <c r="JMM430" s="34"/>
      <c r="JMN430" s="34"/>
      <c r="JMO430" s="34"/>
      <c r="JMP430" s="34"/>
      <c r="JMQ430" s="34"/>
      <c r="JMR430" s="34"/>
      <c r="JMS430" s="34"/>
      <c r="JMT430" s="34"/>
      <c r="JMU430" s="34"/>
      <c r="JMV430" s="34"/>
      <c r="JMW430" s="34"/>
      <c r="JMX430" s="34"/>
      <c r="JMY430" s="34"/>
      <c r="JMZ430" s="34"/>
      <c r="JNA430" s="34"/>
      <c r="JNB430" s="34"/>
      <c r="JNC430" s="34"/>
      <c r="JND430" s="34"/>
      <c r="JNE430" s="34"/>
      <c r="JNF430" s="34"/>
      <c r="JNG430" s="34"/>
      <c r="JNH430" s="34"/>
      <c r="JNI430" s="34"/>
      <c r="JNJ430" s="34"/>
      <c r="JNK430" s="34"/>
      <c r="JNL430" s="34"/>
      <c r="JNM430" s="34"/>
      <c r="JNN430" s="34"/>
      <c r="JNO430" s="34"/>
      <c r="JNP430" s="34"/>
      <c r="JNQ430" s="34"/>
      <c r="JNR430" s="34"/>
      <c r="JNS430" s="34"/>
      <c r="JNT430" s="34"/>
      <c r="JNU430" s="34"/>
      <c r="JNV430" s="34"/>
      <c r="JNW430" s="34"/>
      <c r="JNX430" s="34"/>
      <c r="JNY430" s="34"/>
      <c r="JNZ430" s="34"/>
      <c r="JOA430" s="34"/>
      <c r="JOB430" s="34"/>
      <c r="JOC430" s="34"/>
      <c r="JOD430" s="34"/>
      <c r="JOE430" s="34"/>
      <c r="JOF430" s="34"/>
      <c r="JOG430" s="34"/>
      <c r="JOH430" s="34"/>
      <c r="JOI430" s="34"/>
      <c r="JOJ430" s="34"/>
      <c r="JOK430" s="34"/>
      <c r="JOL430" s="34"/>
      <c r="JOM430" s="34"/>
      <c r="JON430" s="34"/>
      <c r="JOO430" s="34"/>
      <c r="JOP430" s="34"/>
      <c r="JOQ430" s="34"/>
      <c r="JOR430" s="34"/>
      <c r="JOS430" s="34"/>
      <c r="JOT430" s="34"/>
      <c r="JOU430" s="34"/>
      <c r="JOV430" s="34"/>
      <c r="JOW430" s="34"/>
      <c r="JOX430" s="34"/>
      <c r="JOY430" s="34"/>
      <c r="JOZ430" s="34"/>
      <c r="JPA430" s="34"/>
      <c r="JPB430" s="34"/>
      <c r="JPC430" s="34"/>
      <c r="JPD430" s="34"/>
      <c r="JPE430" s="34"/>
      <c r="JPF430" s="34"/>
      <c r="JPG430" s="34"/>
      <c r="JPH430" s="34"/>
      <c r="JPI430" s="34"/>
      <c r="JPJ430" s="34"/>
      <c r="JPK430" s="34"/>
      <c r="JPL430" s="34"/>
      <c r="JPM430" s="34"/>
      <c r="JPN430" s="34"/>
      <c r="JPO430" s="34"/>
      <c r="JPP430" s="34"/>
      <c r="JPQ430" s="34"/>
      <c r="JPR430" s="34"/>
      <c r="JPS430" s="34"/>
      <c r="JPT430" s="34"/>
      <c r="JPU430" s="34"/>
      <c r="JPV430" s="34"/>
      <c r="JPW430" s="34"/>
      <c r="JPX430" s="34"/>
      <c r="JPY430" s="34"/>
      <c r="JPZ430" s="34"/>
      <c r="JQA430" s="34"/>
      <c r="JQB430" s="34"/>
      <c r="JQC430" s="34"/>
      <c r="JQD430" s="34"/>
      <c r="JQE430" s="34"/>
      <c r="JQF430" s="34"/>
      <c r="JQG430" s="34"/>
      <c r="JQH430" s="34"/>
      <c r="JQI430" s="34"/>
      <c r="JQJ430" s="34"/>
      <c r="JQK430" s="34"/>
      <c r="JQL430" s="34"/>
      <c r="JQM430" s="34"/>
      <c r="JQN430" s="34"/>
      <c r="JQO430" s="34"/>
      <c r="JQP430" s="34"/>
      <c r="JQQ430" s="34"/>
      <c r="JQR430" s="34"/>
      <c r="JQS430" s="34"/>
      <c r="JQT430" s="34"/>
      <c r="JQU430" s="34"/>
      <c r="JQV430" s="34"/>
      <c r="JQW430" s="34"/>
      <c r="JQX430" s="34"/>
      <c r="JQY430" s="34"/>
      <c r="JQZ430" s="34"/>
      <c r="JRA430" s="34"/>
      <c r="JRB430" s="34"/>
      <c r="JRC430" s="34"/>
      <c r="JRD430" s="34"/>
      <c r="JRE430" s="34"/>
      <c r="JRF430" s="34"/>
      <c r="JRG430" s="34"/>
      <c r="JRH430" s="34"/>
      <c r="JRI430" s="34"/>
      <c r="JRJ430" s="34"/>
      <c r="JRK430" s="34"/>
      <c r="JRL430" s="34"/>
      <c r="JRM430" s="34"/>
      <c r="JRN430" s="34"/>
      <c r="JRO430" s="34"/>
      <c r="JRP430" s="34"/>
      <c r="JRQ430" s="34"/>
      <c r="JRR430" s="34"/>
      <c r="JRS430" s="34"/>
      <c r="JRT430" s="34"/>
      <c r="JRU430" s="34"/>
      <c r="JRV430" s="34"/>
      <c r="JRW430" s="34"/>
      <c r="JRX430" s="34"/>
      <c r="JRY430" s="34"/>
      <c r="JRZ430" s="34"/>
      <c r="JSA430" s="34"/>
      <c r="JSB430" s="34"/>
      <c r="JSC430" s="34"/>
      <c r="JSD430" s="34"/>
      <c r="JSE430" s="34"/>
      <c r="JSF430" s="34"/>
      <c r="JSG430" s="34"/>
      <c r="JSH430" s="34"/>
      <c r="JSI430" s="34"/>
      <c r="JSJ430" s="34"/>
      <c r="JSK430" s="34"/>
      <c r="JSL430" s="34"/>
      <c r="JSM430" s="34"/>
      <c r="JSN430" s="34"/>
      <c r="JSO430" s="34"/>
      <c r="JSP430" s="34"/>
      <c r="JSQ430" s="34"/>
      <c r="JSR430" s="34"/>
      <c r="JSS430" s="34"/>
      <c r="JST430" s="34"/>
      <c r="JSU430" s="34"/>
      <c r="JSV430" s="34"/>
      <c r="JSW430" s="34"/>
      <c r="JSX430" s="34"/>
      <c r="JSY430" s="34"/>
      <c r="JSZ430" s="34"/>
      <c r="JTA430" s="34"/>
      <c r="JTB430" s="34"/>
      <c r="JTC430" s="34"/>
      <c r="JTD430" s="34"/>
      <c r="JTE430" s="34"/>
      <c r="JTF430" s="34"/>
      <c r="JTG430" s="34"/>
      <c r="JTH430" s="34"/>
      <c r="JTI430" s="34"/>
      <c r="JTJ430" s="34"/>
      <c r="JTK430" s="34"/>
      <c r="JTL430" s="34"/>
      <c r="JTM430" s="34"/>
      <c r="JTN430" s="34"/>
      <c r="JTO430" s="34"/>
      <c r="JTP430" s="34"/>
      <c r="JTQ430" s="34"/>
      <c r="JTR430" s="34"/>
      <c r="JTS430" s="34"/>
      <c r="JTT430" s="34"/>
      <c r="JTU430" s="34"/>
      <c r="JTV430" s="34"/>
      <c r="JTW430" s="34"/>
      <c r="JTX430" s="34"/>
      <c r="JTY430" s="34"/>
      <c r="JTZ430" s="34"/>
      <c r="JUA430" s="34"/>
      <c r="JUB430" s="34"/>
      <c r="JUC430" s="34"/>
      <c r="JUD430" s="34"/>
      <c r="JUE430" s="34"/>
      <c r="JUF430" s="34"/>
      <c r="JUG430" s="34"/>
      <c r="JUH430" s="34"/>
      <c r="JUI430" s="34"/>
      <c r="JUJ430" s="34"/>
      <c r="JUK430" s="34"/>
      <c r="JUL430" s="34"/>
      <c r="JUM430" s="34"/>
      <c r="JUN430" s="34"/>
      <c r="JUO430" s="34"/>
      <c r="JUP430" s="34"/>
      <c r="JUQ430" s="34"/>
      <c r="JUR430" s="34"/>
      <c r="JUS430" s="34"/>
      <c r="JUT430" s="34"/>
      <c r="JUU430" s="34"/>
      <c r="JUV430" s="34"/>
      <c r="JUW430" s="34"/>
      <c r="JUX430" s="34"/>
      <c r="JUY430" s="34"/>
      <c r="JUZ430" s="34"/>
      <c r="JVA430" s="34"/>
      <c r="JVB430" s="34"/>
      <c r="JVC430" s="34"/>
      <c r="JVD430" s="34"/>
      <c r="JVE430" s="34"/>
      <c r="JVF430" s="34"/>
      <c r="JVG430" s="34"/>
      <c r="JVH430" s="34"/>
      <c r="JVI430" s="34"/>
      <c r="JVJ430" s="34"/>
      <c r="JVK430" s="34"/>
      <c r="JVL430" s="34"/>
      <c r="JVM430" s="34"/>
      <c r="JVN430" s="34"/>
      <c r="JVO430" s="34"/>
      <c r="JVP430" s="34"/>
      <c r="JVQ430" s="34"/>
      <c r="JVR430" s="34"/>
      <c r="JVS430" s="34"/>
      <c r="JVT430" s="34"/>
      <c r="JVU430" s="34"/>
      <c r="JVV430" s="34"/>
      <c r="JVW430" s="34"/>
      <c r="JVX430" s="34"/>
      <c r="JVY430" s="34"/>
      <c r="JVZ430" s="34"/>
      <c r="JWA430" s="34"/>
      <c r="JWB430" s="34"/>
      <c r="JWC430" s="34"/>
      <c r="JWD430" s="34"/>
      <c r="JWE430" s="34"/>
      <c r="JWF430" s="34"/>
      <c r="JWG430" s="34"/>
      <c r="JWH430" s="34"/>
      <c r="JWI430" s="34"/>
      <c r="JWJ430" s="34"/>
      <c r="JWK430" s="34"/>
      <c r="JWL430" s="34"/>
      <c r="JWM430" s="34"/>
      <c r="JWN430" s="34"/>
      <c r="JWO430" s="34"/>
      <c r="JWP430" s="34"/>
      <c r="JWQ430" s="34"/>
      <c r="JWR430" s="34"/>
      <c r="JWS430" s="34"/>
      <c r="JWT430" s="34"/>
      <c r="JWU430" s="34"/>
      <c r="JWV430" s="34"/>
      <c r="JWW430" s="34"/>
      <c r="JWX430" s="34"/>
      <c r="JWY430" s="34"/>
      <c r="JWZ430" s="34"/>
      <c r="JXA430" s="34"/>
      <c r="JXB430" s="34"/>
      <c r="JXC430" s="34"/>
      <c r="JXD430" s="34"/>
      <c r="JXE430" s="34"/>
      <c r="JXF430" s="34"/>
      <c r="JXG430" s="34"/>
      <c r="JXH430" s="34"/>
      <c r="JXI430" s="34"/>
      <c r="JXJ430" s="34"/>
      <c r="JXK430" s="34"/>
      <c r="JXL430" s="34"/>
      <c r="JXM430" s="34"/>
      <c r="JXN430" s="34"/>
      <c r="JXO430" s="34"/>
      <c r="JXP430" s="34"/>
      <c r="JXQ430" s="34"/>
      <c r="JXR430" s="34"/>
      <c r="JXS430" s="34"/>
      <c r="JXT430" s="34"/>
      <c r="JXU430" s="34"/>
      <c r="JXV430" s="34"/>
      <c r="JXW430" s="34"/>
      <c r="JXX430" s="34"/>
      <c r="JXY430" s="34"/>
      <c r="JXZ430" s="34"/>
      <c r="JYA430" s="34"/>
      <c r="JYB430" s="34"/>
      <c r="JYC430" s="34"/>
      <c r="JYD430" s="34"/>
      <c r="JYE430" s="34"/>
      <c r="JYF430" s="34"/>
      <c r="JYG430" s="34"/>
      <c r="JYH430" s="34"/>
      <c r="JYI430" s="34"/>
      <c r="JYJ430" s="34"/>
      <c r="JYK430" s="34"/>
      <c r="JYL430" s="34"/>
      <c r="JYM430" s="34"/>
      <c r="JYN430" s="34"/>
      <c r="JYO430" s="34"/>
      <c r="JYP430" s="34"/>
      <c r="JYQ430" s="34"/>
      <c r="JYR430" s="34"/>
      <c r="JYS430" s="34"/>
      <c r="JYT430" s="34"/>
      <c r="JYU430" s="34"/>
      <c r="JYV430" s="34"/>
      <c r="JYW430" s="34"/>
      <c r="JYX430" s="34"/>
      <c r="JYY430" s="34"/>
      <c r="JYZ430" s="34"/>
      <c r="JZA430" s="34"/>
      <c r="JZB430" s="34"/>
      <c r="JZC430" s="34"/>
      <c r="JZD430" s="34"/>
      <c r="JZE430" s="34"/>
      <c r="JZF430" s="34"/>
      <c r="JZG430" s="34"/>
      <c r="JZH430" s="34"/>
      <c r="JZI430" s="34"/>
      <c r="JZJ430" s="34"/>
      <c r="JZK430" s="34"/>
      <c r="JZL430" s="34"/>
      <c r="JZM430" s="34"/>
      <c r="JZN430" s="34"/>
      <c r="JZO430" s="34"/>
      <c r="JZP430" s="34"/>
      <c r="JZQ430" s="34"/>
      <c r="JZR430" s="34"/>
      <c r="JZS430" s="34"/>
      <c r="JZT430" s="34"/>
      <c r="JZU430" s="34"/>
      <c r="JZV430" s="34"/>
      <c r="JZW430" s="34"/>
      <c r="JZX430" s="34"/>
      <c r="JZY430" s="34"/>
      <c r="JZZ430" s="34"/>
      <c r="KAA430" s="34"/>
      <c r="KAB430" s="34"/>
      <c r="KAC430" s="34"/>
      <c r="KAD430" s="34"/>
      <c r="KAE430" s="34"/>
      <c r="KAF430" s="34"/>
      <c r="KAG430" s="34"/>
      <c r="KAH430" s="34"/>
      <c r="KAI430" s="34"/>
      <c r="KAJ430" s="34"/>
      <c r="KAK430" s="34"/>
      <c r="KAL430" s="34"/>
      <c r="KAM430" s="34"/>
      <c r="KAN430" s="34"/>
      <c r="KAO430" s="34"/>
      <c r="KAP430" s="34"/>
      <c r="KAQ430" s="34"/>
      <c r="KAR430" s="34"/>
      <c r="KAS430" s="34"/>
      <c r="KAT430" s="34"/>
      <c r="KAU430" s="34"/>
      <c r="KAV430" s="34"/>
      <c r="KAW430" s="34"/>
      <c r="KAX430" s="34"/>
      <c r="KAY430" s="34"/>
      <c r="KAZ430" s="34"/>
      <c r="KBA430" s="34"/>
      <c r="KBB430" s="34"/>
      <c r="KBC430" s="34"/>
      <c r="KBD430" s="34"/>
      <c r="KBE430" s="34"/>
      <c r="KBF430" s="34"/>
      <c r="KBG430" s="34"/>
      <c r="KBH430" s="34"/>
      <c r="KBI430" s="34"/>
      <c r="KBJ430" s="34"/>
      <c r="KBK430" s="34"/>
      <c r="KBL430" s="34"/>
      <c r="KBM430" s="34"/>
      <c r="KBN430" s="34"/>
      <c r="KBO430" s="34"/>
      <c r="KBP430" s="34"/>
      <c r="KBQ430" s="34"/>
      <c r="KBR430" s="34"/>
      <c r="KBS430" s="34"/>
      <c r="KBT430" s="34"/>
      <c r="KBU430" s="34"/>
      <c r="KBV430" s="34"/>
      <c r="KBW430" s="34"/>
      <c r="KBX430" s="34"/>
      <c r="KBY430" s="34"/>
      <c r="KBZ430" s="34"/>
      <c r="KCA430" s="34"/>
      <c r="KCB430" s="34"/>
      <c r="KCC430" s="34"/>
      <c r="KCD430" s="34"/>
      <c r="KCE430" s="34"/>
      <c r="KCF430" s="34"/>
      <c r="KCG430" s="34"/>
      <c r="KCH430" s="34"/>
      <c r="KCI430" s="34"/>
      <c r="KCJ430" s="34"/>
      <c r="KCK430" s="34"/>
      <c r="KCL430" s="34"/>
      <c r="KCM430" s="34"/>
      <c r="KCN430" s="34"/>
      <c r="KCO430" s="34"/>
      <c r="KCP430" s="34"/>
      <c r="KCQ430" s="34"/>
      <c r="KCR430" s="34"/>
      <c r="KCS430" s="34"/>
      <c r="KCT430" s="34"/>
      <c r="KCU430" s="34"/>
      <c r="KCV430" s="34"/>
      <c r="KCW430" s="34"/>
      <c r="KCX430" s="34"/>
      <c r="KCY430" s="34"/>
      <c r="KCZ430" s="34"/>
      <c r="KDA430" s="34"/>
      <c r="KDB430" s="34"/>
      <c r="KDC430" s="34"/>
      <c r="KDD430" s="34"/>
      <c r="KDE430" s="34"/>
      <c r="KDF430" s="34"/>
      <c r="KDG430" s="34"/>
      <c r="KDH430" s="34"/>
      <c r="KDI430" s="34"/>
      <c r="KDJ430" s="34"/>
      <c r="KDK430" s="34"/>
      <c r="KDL430" s="34"/>
      <c r="KDM430" s="34"/>
      <c r="KDN430" s="34"/>
      <c r="KDO430" s="34"/>
      <c r="KDP430" s="34"/>
      <c r="KDQ430" s="34"/>
      <c r="KDR430" s="34"/>
      <c r="KDS430" s="34"/>
      <c r="KDT430" s="34"/>
      <c r="KDU430" s="34"/>
      <c r="KDV430" s="34"/>
      <c r="KDW430" s="34"/>
      <c r="KDX430" s="34"/>
      <c r="KDY430" s="34"/>
      <c r="KDZ430" s="34"/>
      <c r="KEA430" s="34"/>
      <c r="KEB430" s="34"/>
      <c r="KEC430" s="34"/>
      <c r="KED430" s="34"/>
      <c r="KEE430" s="34"/>
      <c r="KEF430" s="34"/>
      <c r="KEG430" s="34"/>
      <c r="KEH430" s="34"/>
      <c r="KEI430" s="34"/>
      <c r="KEJ430" s="34"/>
      <c r="KEK430" s="34"/>
      <c r="KEL430" s="34"/>
      <c r="KEM430" s="34"/>
      <c r="KEN430" s="34"/>
      <c r="KEO430" s="34"/>
      <c r="KEP430" s="34"/>
      <c r="KEQ430" s="34"/>
      <c r="KER430" s="34"/>
      <c r="KES430" s="34"/>
      <c r="KET430" s="34"/>
      <c r="KEU430" s="34"/>
      <c r="KEV430" s="34"/>
      <c r="KEW430" s="34"/>
      <c r="KEX430" s="34"/>
      <c r="KEY430" s="34"/>
      <c r="KEZ430" s="34"/>
      <c r="KFA430" s="34"/>
      <c r="KFB430" s="34"/>
      <c r="KFC430" s="34"/>
      <c r="KFD430" s="34"/>
      <c r="KFE430" s="34"/>
      <c r="KFF430" s="34"/>
      <c r="KFG430" s="34"/>
      <c r="KFH430" s="34"/>
      <c r="KFI430" s="34"/>
      <c r="KFJ430" s="34"/>
      <c r="KFK430" s="34"/>
      <c r="KFL430" s="34"/>
      <c r="KFM430" s="34"/>
      <c r="KFN430" s="34"/>
      <c r="KFO430" s="34"/>
      <c r="KFP430" s="34"/>
      <c r="KFQ430" s="34"/>
      <c r="KFR430" s="34"/>
      <c r="KFS430" s="34"/>
      <c r="KFT430" s="34"/>
      <c r="KFU430" s="34"/>
      <c r="KFV430" s="34"/>
      <c r="KFW430" s="34"/>
      <c r="KFX430" s="34"/>
      <c r="KFY430" s="34"/>
      <c r="KFZ430" s="34"/>
      <c r="KGA430" s="34"/>
      <c r="KGB430" s="34"/>
      <c r="KGC430" s="34"/>
      <c r="KGD430" s="34"/>
      <c r="KGE430" s="34"/>
      <c r="KGF430" s="34"/>
      <c r="KGG430" s="34"/>
      <c r="KGH430" s="34"/>
      <c r="KGI430" s="34"/>
      <c r="KGJ430" s="34"/>
      <c r="KGK430" s="34"/>
      <c r="KGL430" s="34"/>
      <c r="KGM430" s="34"/>
      <c r="KGN430" s="34"/>
      <c r="KGO430" s="34"/>
      <c r="KGP430" s="34"/>
      <c r="KGQ430" s="34"/>
      <c r="KGR430" s="34"/>
      <c r="KGS430" s="34"/>
      <c r="KGT430" s="34"/>
      <c r="KGU430" s="34"/>
      <c r="KGV430" s="34"/>
      <c r="KGW430" s="34"/>
      <c r="KGX430" s="34"/>
      <c r="KGY430" s="34"/>
      <c r="KGZ430" s="34"/>
      <c r="KHA430" s="34"/>
      <c r="KHB430" s="34"/>
      <c r="KHC430" s="34"/>
      <c r="KHD430" s="34"/>
      <c r="KHE430" s="34"/>
      <c r="KHF430" s="34"/>
      <c r="KHG430" s="34"/>
      <c r="KHH430" s="34"/>
      <c r="KHI430" s="34"/>
      <c r="KHJ430" s="34"/>
      <c r="KHK430" s="34"/>
      <c r="KHL430" s="34"/>
      <c r="KHM430" s="34"/>
      <c r="KHN430" s="34"/>
      <c r="KHO430" s="34"/>
      <c r="KHP430" s="34"/>
      <c r="KHQ430" s="34"/>
      <c r="KHR430" s="34"/>
      <c r="KHS430" s="34"/>
      <c r="KHT430" s="34"/>
      <c r="KHU430" s="34"/>
      <c r="KHV430" s="34"/>
      <c r="KHW430" s="34"/>
      <c r="KHX430" s="34"/>
      <c r="KHY430" s="34"/>
      <c r="KHZ430" s="34"/>
      <c r="KIA430" s="34"/>
      <c r="KIB430" s="34"/>
      <c r="KIC430" s="34"/>
      <c r="KID430" s="34"/>
      <c r="KIE430" s="34"/>
      <c r="KIF430" s="34"/>
      <c r="KIG430" s="34"/>
      <c r="KIH430" s="34"/>
      <c r="KII430" s="34"/>
      <c r="KIJ430" s="34"/>
      <c r="KIK430" s="34"/>
      <c r="KIL430" s="34"/>
      <c r="KIM430" s="34"/>
      <c r="KIN430" s="34"/>
      <c r="KIO430" s="34"/>
      <c r="KIP430" s="34"/>
      <c r="KIQ430" s="34"/>
      <c r="KIR430" s="34"/>
      <c r="KIS430" s="34"/>
      <c r="KIT430" s="34"/>
      <c r="KIU430" s="34"/>
      <c r="KIV430" s="34"/>
      <c r="KIW430" s="34"/>
      <c r="KIX430" s="34"/>
      <c r="KIY430" s="34"/>
      <c r="KIZ430" s="34"/>
      <c r="KJA430" s="34"/>
      <c r="KJB430" s="34"/>
      <c r="KJC430" s="34"/>
      <c r="KJD430" s="34"/>
      <c r="KJE430" s="34"/>
      <c r="KJF430" s="34"/>
      <c r="KJG430" s="34"/>
      <c r="KJH430" s="34"/>
      <c r="KJI430" s="34"/>
      <c r="KJJ430" s="34"/>
      <c r="KJK430" s="34"/>
      <c r="KJL430" s="34"/>
      <c r="KJM430" s="34"/>
      <c r="KJN430" s="34"/>
      <c r="KJO430" s="34"/>
      <c r="KJP430" s="34"/>
      <c r="KJQ430" s="34"/>
      <c r="KJR430" s="34"/>
      <c r="KJS430" s="34"/>
      <c r="KJT430" s="34"/>
      <c r="KJU430" s="34"/>
      <c r="KJV430" s="34"/>
      <c r="KJW430" s="34"/>
      <c r="KJX430" s="34"/>
      <c r="KJY430" s="34"/>
      <c r="KJZ430" s="34"/>
      <c r="KKA430" s="34"/>
      <c r="KKB430" s="34"/>
      <c r="KKC430" s="34"/>
      <c r="KKD430" s="34"/>
      <c r="KKE430" s="34"/>
      <c r="KKF430" s="34"/>
      <c r="KKG430" s="34"/>
      <c r="KKH430" s="34"/>
      <c r="KKI430" s="34"/>
      <c r="KKJ430" s="34"/>
      <c r="KKK430" s="34"/>
      <c r="KKL430" s="34"/>
      <c r="KKM430" s="34"/>
      <c r="KKN430" s="34"/>
      <c r="KKO430" s="34"/>
      <c r="KKP430" s="34"/>
      <c r="KKQ430" s="34"/>
      <c r="KKR430" s="34"/>
      <c r="KKS430" s="34"/>
      <c r="KKT430" s="34"/>
      <c r="KKU430" s="34"/>
      <c r="KKV430" s="34"/>
      <c r="KKW430" s="34"/>
      <c r="KKX430" s="34"/>
      <c r="KKY430" s="34"/>
      <c r="KKZ430" s="34"/>
      <c r="KLA430" s="34"/>
      <c r="KLB430" s="34"/>
      <c r="KLC430" s="34"/>
      <c r="KLD430" s="34"/>
      <c r="KLE430" s="34"/>
      <c r="KLF430" s="34"/>
      <c r="KLG430" s="34"/>
      <c r="KLH430" s="34"/>
      <c r="KLI430" s="34"/>
      <c r="KLJ430" s="34"/>
      <c r="KLK430" s="34"/>
      <c r="KLL430" s="34"/>
      <c r="KLM430" s="34"/>
      <c r="KLN430" s="34"/>
      <c r="KLO430" s="34"/>
      <c r="KLP430" s="34"/>
      <c r="KLQ430" s="34"/>
      <c r="KLR430" s="34"/>
      <c r="KLS430" s="34"/>
      <c r="KLT430" s="34"/>
      <c r="KLU430" s="34"/>
      <c r="KLV430" s="34"/>
      <c r="KLW430" s="34"/>
      <c r="KLX430" s="34"/>
      <c r="KLY430" s="34"/>
      <c r="KLZ430" s="34"/>
      <c r="KMA430" s="34"/>
      <c r="KMB430" s="34"/>
      <c r="KMC430" s="34"/>
      <c r="KMD430" s="34"/>
      <c r="KME430" s="34"/>
      <c r="KMF430" s="34"/>
      <c r="KMG430" s="34"/>
      <c r="KMH430" s="34"/>
      <c r="KMI430" s="34"/>
      <c r="KMJ430" s="34"/>
      <c r="KMK430" s="34"/>
      <c r="KML430" s="34"/>
      <c r="KMM430" s="34"/>
      <c r="KMN430" s="34"/>
      <c r="KMO430" s="34"/>
      <c r="KMP430" s="34"/>
      <c r="KMQ430" s="34"/>
      <c r="KMR430" s="34"/>
      <c r="KMS430" s="34"/>
      <c r="KMT430" s="34"/>
      <c r="KMU430" s="34"/>
      <c r="KMV430" s="34"/>
      <c r="KMW430" s="34"/>
      <c r="KMX430" s="34"/>
      <c r="KMY430" s="34"/>
      <c r="KMZ430" s="34"/>
      <c r="KNA430" s="34"/>
      <c r="KNB430" s="34"/>
      <c r="KNC430" s="34"/>
      <c r="KND430" s="34"/>
      <c r="KNE430" s="34"/>
      <c r="KNF430" s="34"/>
      <c r="KNG430" s="34"/>
      <c r="KNH430" s="34"/>
      <c r="KNI430" s="34"/>
      <c r="KNJ430" s="34"/>
      <c r="KNK430" s="34"/>
      <c r="KNL430" s="34"/>
      <c r="KNM430" s="34"/>
      <c r="KNN430" s="34"/>
      <c r="KNO430" s="34"/>
      <c r="KNP430" s="34"/>
      <c r="KNQ430" s="34"/>
      <c r="KNR430" s="34"/>
      <c r="KNS430" s="34"/>
      <c r="KNT430" s="34"/>
      <c r="KNU430" s="34"/>
      <c r="KNV430" s="34"/>
      <c r="KNW430" s="34"/>
      <c r="KNX430" s="34"/>
      <c r="KNY430" s="34"/>
      <c r="KNZ430" s="34"/>
      <c r="KOA430" s="34"/>
      <c r="KOB430" s="34"/>
      <c r="KOC430" s="34"/>
      <c r="KOD430" s="34"/>
      <c r="KOE430" s="34"/>
      <c r="KOF430" s="34"/>
      <c r="KOG430" s="34"/>
      <c r="KOH430" s="34"/>
      <c r="KOI430" s="34"/>
      <c r="KOJ430" s="34"/>
      <c r="KOK430" s="34"/>
      <c r="KOL430" s="34"/>
      <c r="KOM430" s="34"/>
      <c r="KON430" s="34"/>
      <c r="KOO430" s="34"/>
      <c r="KOP430" s="34"/>
      <c r="KOQ430" s="34"/>
      <c r="KOR430" s="34"/>
      <c r="KOS430" s="34"/>
      <c r="KOT430" s="34"/>
      <c r="KOU430" s="34"/>
      <c r="KOV430" s="34"/>
      <c r="KOW430" s="34"/>
      <c r="KOX430" s="34"/>
      <c r="KOY430" s="34"/>
      <c r="KOZ430" s="34"/>
      <c r="KPA430" s="34"/>
      <c r="KPB430" s="34"/>
      <c r="KPC430" s="34"/>
      <c r="KPD430" s="34"/>
      <c r="KPE430" s="34"/>
      <c r="KPF430" s="34"/>
      <c r="KPG430" s="34"/>
      <c r="KPH430" s="34"/>
      <c r="KPI430" s="34"/>
      <c r="KPJ430" s="34"/>
      <c r="KPK430" s="34"/>
      <c r="KPL430" s="34"/>
      <c r="KPM430" s="34"/>
      <c r="KPN430" s="34"/>
      <c r="KPO430" s="34"/>
      <c r="KPP430" s="34"/>
      <c r="KPQ430" s="34"/>
      <c r="KPR430" s="34"/>
      <c r="KPS430" s="34"/>
      <c r="KPT430" s="34"/>
      <c r="KPU430" s="34"/>
      <c r="KPV430" s="34"/>
      <c r="KPW430" s="34"/>
      <c r="KPX430" s="34"/>
      <c r="KPY430" s="34"/>
      <c r="KPZ430" s="34"/>
      <c r="KQA430" s="34"/>
      <c r="KQB430" s="34"/>
      <c r="KQC430" s="34"/>
      <c r="KQD430" s="34"/>
      <c r="KQE430" s="34"/>
      <c r="KQF430" s="34"/>
      <c r="KQG430" s="34"/>
      <c r="KQH430" s="34"/>
      <c r="KQI430" s="34"/>
      <c r="KQJ430" s="34"/>
      <c r="KQK430" s="34"/>
      <c r="KQL430" s="34"/>
      <c r="KQM430" s="34"/>
      <c r="KQN430" s="34"/>
      <c r="KQO430" s="34"/>
      <c r="KQP430" s="34"/>
      <c r="KQQ430" s="34"/>
      <c r="KQR430" s="34"/>
      <c r="KQS430" s="34"/>
      <c r="KQT430" s="34"/>
      <c r="KQU430" s="34"/>
      <c r="KQV430" s="34"/>
      <c r="KQW430" s="34"/>
      <c r="KQX430" s="34"/>
      <c r="KQY430" s="34"/>
      <c r="KQZ430" s="34"/>
      <c r="KRA430" s="34"/>
      <c r="KRB430" s="34"/>
      <c r="KRC430" s="34"/>
      <c r="KRD430" s="34"/>
      <c r="KRE430" s="34"/>
      <c r="KRF430" s="34"/>
      <c r="KRG430" s="34"/>
      <c r="KRH430" s="34"/>
      <c r="KRI430" s="34"/>
      <c r="KRJ430" s="34"/>
      <c r="KRK430" s="34"/>
      <c r="KRL430" s="34"/>
      <c r="KRM430" s="34"/>
      <c r="KRN430" s="34"/>
      <c r="KRO430" s="34"/>
      <c r="KRP430" s="34"/>
      <c r="KRQ430" s="34"/>
      <c r="KRR430" s="34"/>
      <c r="KRS430" s="34"/>
      <c r="KRT430" s="34"/>
      <c r="KRU430" s="34"/>
      <c r="KRV430" s="34"/>
      <c r="KRW430" s="34"/>
      <c r="KRX430" s="34"/>
      <c r="KRY430" s="34"/>
      <c r="KRZ430" s="34"/>
      <c r="KSA430" s="34"/>
      <c r="KSB430" s="34"/>
      <c r="KSC430" s="34"/>
      <c r="KSD430" s="34"/>
      <c r="KSE430" s="34"/>
      <c r="KSF430" s="34"/>
      <c r="KSG430" s="34"/>
      <c r="KSH430" s="34"/>
      <c r="KSI430" s="34"/>
      <c r="KSJ430" s="34"/>
      <c r="KSK430" s="34"/>
      <c r="KSL430" s="34"/>
      <c r="KSM430" s="34"/>
      <c r="KSN430" s="34"/>
      <c r="KSO430" s="34"/>
      <c r="KSP430" s="34"/>
      <c r="KSQ430" s="34"/>
      <c r="KSR430" s="34"/>
      <c r="KSS430" s="34"/>
      <c r="KST430" s="34"/>
      <c r="KSU430" s="34"/>
      <c r="KSV430" s="34"/>
      <c r="KSW430" s="34"/>
      <c r="KSX430" s="34"/>
      <c r="KSY430" s="34"/>
      <c r="KSZ430" s="34"/>
      <c r="KTA430" s="34"/>
      <c r="KTB430" s="34"/>
      <c r="KTC430" s="34"/>
      <c r="KTD430" s="34"/>
      <c r="KTE430" s="34"/>
      <c r="KTF430" s="34"/>
      <c r="KTG430" s="34"/>
      <c r="KTH430" s="34"/>
      <c r="KTI430" s="34"/>
      <c r="KTJ430" s="34"/>
      <c r="KTK430" s="34"/>
      <c r="KTL430" s="34"/>
      <c r="KTM430" s="34"/>
      <c r="KTN430" s="34"/>
      <c r="KTO430" s="34"/>
      <c r="KTP430" s="34"/>
      <c r="KTQ430" s="34"/>
      <c r="KTR430" s="34"/>
      <c r="KTS430" s="34"/>
      <c r="KTT430" s="34"/>
      <c r="KTU430" s="34"/>
      <c r="KTV430" s="34"/>
      <c r="KTW430" s="34"/>
      <c r="KTX430" s="34"/>
      <c r="KTY430" s="34"/>
      <c r="KTZ430" s="34"/>
      <c r="KUA430" s="34"/>
      <c r="KUB430" s="34"/>
      <c r="KUC430" s="34"/>
      <c r="KUD430" s="34"/>
      <c r="KUE430" s="34"/>
      <c r="KUF430" s="34"/>
      <c r="KUG430" s="34"/>
      <c r="KUH430" s="34"/>
      <c r="KUI430" s="34"/>
      <c r="KUJ430" s="34"/>
      <c r="KUK430" s="34"/>
      <c r="KUL430" s="34"/>
      <c r="KUM430" s="34"/>
      <c r="KUN430" s="34"/>
      <c r="KUO430" s="34"/>
      <c r="KUP430" s="34"/>
      <c r="KUQ430" s="34"/>
      <c r="KUR430" s="34"/>
      <c r="KUS430" s="34"/>
      <c r="KUT430" s="34"/>
      <c r="KUU430" s="34"/>
      <c r="KUV430" s="34"/>
      <c r="KUW430" s="34"/>
      <c r="KUX430" s="34"/>
      <c r="KUY430" s="34"/>
      <c r="KUZ430" s="34"/>
      <c r="KVA430" s="34"/>
      <c r="KVB430" s="34"/>
      <c r="KVC430" s="34"/>
      <c r="KVD430" s="34"/>
      <c r="KVE430" s="34"/>
      <c r="KVF430" s="34"/>
      <c r="KVG430" s="34"/>
      <c r="KVH430" s="34"/>
      <c r="KVI430" s="34"/>
      <c r="KVJ430" s="34"/>
      <c r="KVK430" s="34"/>
      <c r="KVL430" s="34"/>
      <c r="KVM430" s="34"/>
      <c r="KVN430" s="34"/>
      <c r="KVO430" s="34"/>
      <c r="KVP430" s="34"/>
      <c r="KVQ430" s="34"/>
      <c r="KVR430" s="34"/>
      <c r="KVS430" s="34"/>
      <c r="KVT430" s="34"/>
      <c r="KVU430" s="34"/>
      <c r="KVV430" s="34"/>
      <c r="KVW430" s="34"/>
      <c r="KVX430" s="34"/>
      <c r="KVY430" s="34"/>
      <c r="KVZ430" s="34"/>
      <c r="KWA430" s="34"/>
      <c r="KWB430" s="34"/>
      <c r="KWC430" s="34"/>
      <c r="KWD430" s="34"/>
      <c r="KWE430" s="34"/>
      <c r="KWF430" s="34"/>
      <c r="KWG430" s="34"/>
      <c r="KWH430" s="34"/>
      <c r="KWI430" s="34"/>
      <c r="KWJ430" s="34"/>
      <c r="KWK430" s="34"/>
      <c r="KWL430" s="34"/>
      <c r="KWM430" s="34"/>
      <c r="KWN430" s="34"/>
      <c r="KWO430" s="34"/>
      <c r="KWP430" s="34"/>
      <c r="KWQ430" s="34"/>
      <c r="KWR430" s="34"/>
      <c r="KWS430" s="34"/>
      <c r="KWT430" s="34"/>
      <c r="KWU430" s="34"/>
      <c r="KWV430" s="34"/>
      <c r="KWW430" s="34"/>
      <c r="KWX430" s="34"/>
      <c r="KWY430" s="34"/>
      <c r="KWZ430" s="34"/>
      <c r="KXA430" s="34"/>
      <c r="KXB430" s="34"/>
      <c r="KXC430" s="34"/>
      <c r="KXD430" s="34"/>
      <c r="KXE430" s="34"/>
      <c r="KXF430" s="34"/>
      <c r="KXG430" s="34"/>
      <c r="KXH430" s="34"/>
      <c r="KXI430" s="34"/>
      <c r="KXJ430" s="34"/>
      <c r="KXK430" s="34"/>
      <c r="KXL430" s="34"/>
      <c r="KXM430" s="34"/>
      <c r="KXN430" s="34"/>
      <c r="KXO430" s="34"/>
      <c r="KXP430" s="34"/>
      <c r="KXQ430" s="34"/>
      <c r="KXR430" s="34"/>
      <c r="KXS430" s="34"/>
      <c r="KXT430" s="34"/>
      <c r="KXU430" s="34"/>
      <c r="KXV430" s="34"/>
      <c r="KXW430" s="34"/>
      <c r="KXX430" s="34"/>
      <c r="KXY430" s="34"/>
      <c r="KXZ430" s="34"/>
      <c r="KYA430" s="34"/>
      <c r="KYB430" s="34"/>
      <c r="KYC430" s="34"/>
      <c r="KYD430" s="34"/>
      <c r="KYE430" s="34"/>
      <c r="KYF430" s="34"/>
      <c r="KYG430" s="34"/>
      <c r="KYH430" s="34"/>
      <c r="KYI430" s="34"/>
      <c r="KYJ430" s="34"/>
      <c r="KYK430" s="34"/>
      <c r="KYL430" s="34"/>
      <c r="KYM430" s="34"/>
      <c r="KYN430" s="34"/>
      <c r="KYO430" s="34"/>
      <c r="KYP430" s="34"/>
      <c r="KYQ430" s="34"/>
      <c r="KYR430" s="34"/>
      <c r="KYS430" s="34"/>
      <c r="KYT430" s="34"/>
      <c r="KYU430" s="34"/>
      <c r="KYV430" s="34"/>
      <c r="KYW430" s="34"/>
      <c r="KYX430" s="34"/>
      <c r="KYY430" s="34"/>
      <c r="KYZ430" s="34"/>
      <c r="KZA430" s="34"/>
      <c r="KZB430" s="34"/>
      <c r="KZC430" s="34"/>
      <c r="KZD430" s="34"/>
      <c r="KZE430" s="34"/>
      <c r="KZF430" s="34"/>
      <c r="KZG430" s="34"/>
      <c r="KZH430" s="34"/>
      <c r="KZI430" s="34"/>
      <c r="KZJ430" s="34"/>
      <c r="KZK430" s="34"/>
      <c r="KZL430" s="34"/>
      <c r="KZM430" s="34"/>
      <c r="KZN430" s="34"/>
      <c r="KZO430" s="34"/>
      <c r="KZP430" s="34"/>
      <c r="KZQ430" s="34"/>
      <c r="KZR430" s="34"/>
      <c r="KZS430" s="34"/>
      <c r="KZT430" s="34"/>
      <c r="KZU430" s="34"/>
      <c r="KZV430" s="34"/>
      <c r="KZW430" s="34"/>
      <c r="KZX430" s="34"/>
      <c r="KZY430" s="34"/>
      <c r="KZZ430" s="34"/>
      <c r="LAA430" s="34"/>
      <c r="LAB430" s="34"/>
      <c r="LAC430" s="34"/>
      <c r="LAD430" s="34"/>
      <c r="LAE430" s="34"/>
      <c r="LAF430" s="34"/>
      <c r="LAG430" s="34"/>
      <c r="LAH430" s="34"/>
      <c r="LAI430" s="34"/>
      <c r="LAJ430" s="34"/>
      <c r="LAK430" s="34"/>
      <c r="LAL430" s="34"/>
      <c r="LAM430" s="34"/>
      <c r="LAN430" s="34"/>
      <c r="LAO430" s="34"/>
      <c r="LAP430" s="34"/>
      <c r="LAQ430" s="34"/>
      <c r="LAR430" s="34"/>
      <c r="LAS430" s="34"/>
      <c r="LAT430" s="34"/>
      <c r="LAU430" s="34"/>
      <c r="LAV430" s="34"/>
      <c r="LAW430" s="34"/>
      <c r="LAX430" s="34"/>
      <c r="LAY430" s="34"/>
      <c r="LAZ430" s="34"/>
      <c r="LBA430" s="34"/>
      <c r="LBB430" s="34"/>
      <c r="LBC430" s="34"/>
      <c r="LBD430" s="34"/>
      <c r="LBE430" s="34"/>
      <c r="LBF430" s="34"/>
      <c r="LBG430" s="34"/>
      <c r="LBH430" s="34"/>
      <c r="LBI430" s="34"/>
      <c r="LBJ430" s="34"/>
      <c r="LBK430" s="34"/>
      <c r="LBL430" s="34"/>
      <c r="LBM430" s="34"/>
      <c r="LBN430" s="34"/>
      <c r="LBO430" s="34"/>
      <c r="LBP430" s="34"/>
      <c r="LBQ430" s="34"/>
      <c r="LBR430" s="34"/>
      <c r="LBS430" s="34"/>
      <c r="LBT430" s="34"/>
      <c r="LBU430" s="34"/>
      <c r="LBV430" s="34"/>
      <c r="LBW430" s="34"/>
      <c r="LBX430" s="34"/>
      <c r="LBY430" s="34"/>
      <c r="LBZ430" s="34"/>
      <c r="LCA430" s="34"/>
      <c r="LCB430" s="34"/>
      <c r="LCC430" s="34"/>
      <c r="LCD430" s="34"/>
      <c r="LCE430" s="34"/>
      <c r="LCF430" s="34"/>
      <c r="LCG430" s="34"/>
      <c r="LCH430" s="34"/>
      <c r="LCI430" s="34"/>
      <c r="LCJ430" s="34"/>
      <c r="LCK430" s="34"/>
      <c r="LCL430" s="34"/>
      <c r="LCM430" s="34"/>
      <c r="LCN430" s="34"/>
      <c r="LCO430" s="34"/>
      <c r="LCP430" s="34"/>
      <c r="LCQ430" s="34"/>
      <c r="LCR430" s="34"/>
      <c r="LCS430" s="34"/>
      <c r="LCT430" s="34"/>
      <c r="LCU430" s="34"/>
      <c r="LCV430" s="34"/>
      <c r="LCW430" s="34"/>
      <c r="LCX430" s="34"/>
      <c r="LCY430" s="34"/>
      <c r="LCZ430" s="34"/>
      <c r="LDA430" s="34"/>
      <c r="LDB430" s="34"/>
      <c r="LDC430" s="34"/>
      <c r="LDD430" s="34"/>
      <c r="LDE430" s="34"/>
      <c r="LDF430" s="34"/>
      <c r="LDG430" s="34"/>
      <c r="LDH430" s="34"/>
      <c r="LDI430" s="34"/>
      <c r="LDJ430" s="34"/>
      <c r="LDK430" s="34"/>
      <c r="LDL430" s="34"/>
      <c r="LDM430" s="34"/>
      <c r="LDN430" s="34"/>
      <c r="LDO430" s="34"/>
      <c r="LDP430" s="34"/>
      <c r="LDQ430" s="34"/>
      <c r="LDR430" s="34"/>
      <c r="LDS430" s="34"/>
      <c r="LDT430" s="34"/>
      <c r="LDU430" s="34"/>
      <c r="LDV430" s="34"/>
      <c r="LDW430" s="34"/>
      <c r="LDX430" s="34"/>
      <c r="LDY430" s="34"/>
      <c r="LDZ430" s="34"/>
      <c r="LEA430" s="34"/>
      <c r="LEB430" s="34"/>
      <c r="LEC430" s="34"/>
      <c r="LED430" s="34"/>
      <c r="LEE430" s="34"/>
      <c r="LEF430" s="34"/>
      <c r="LEG430" s="34"/>
      <c r="LEH430" s="34"/>
      <c r="LEI430" s="34"/>
      <c r="LEJ430" s="34"/>
      <c r="LEK430" s="34"/>
      <c r="LEL430" s="34"/>
      <c r="LEM430" s="34"/>
      <c r="LEN430" s="34"/>
      <c r="LEO430" s="34"/>
      <c r="LEP430" s="34"/>
      <c r="LEQ430" s="34"/>
      <c r="LER430" s="34"/>
      <c r="LES430" s="34"/>
      <c r="LET430" s="34"/>
      <c r="LEU430" s="34"/>
      <c r="LEV430" s="34"/>
      <c r="LEW430" s="34"/>
      <c r="LEX430" s="34"/>
      <c r="LEY430" s="34"/>
      <c r="LEZ430" s="34"/>
      <c r="LFA430" s="34"/>
      <c r="LFB430" s="34"/>
      <c r="LFC430" s="34"/>
      <c r="LFD430" s="34"/>
      <c r="LFE430" s="34"/>
      <c r="LFF430" s="34"/>
      <c r="LFG430" s="34"/>
      <c r="LFH430" s="34"/>
      <c r="LFI430" s="34"/>
      <c r="LFJ430" s="34"/>
      <c r="LFK430" s="34"/>
      <c r="LFL430" s="34"/>
      <c r="LFM430" s="34"/>
      <c r="LFN430" s="34"/>
      <c r="LFO430" s="34"/>
      <c r="LFP430" s="34"/>
      <c r="LFQ430" s="34"/>
      <c r="LFR430" s="34"/>
      <c r="LFS430" s="34"/>
      <c r="LFT430" s="34"/>
      <c r="LFU430" s="34"/>
      <c r="LFV430" s="34"/>
      <c r="LFW430" s="34"/>
      <c r="LFX430" s="34"/>
      <c r="LFY430" s="34"/>
      <c r="LFZ430" s="34"/>
      <c r="LGA430" s="34"/>
      <c r="LGB430" s="34"/>
      <c r="LGC430" s="34"/>
      <c r="LGD430" s="34"/>
      <c r="LGE430" s="34"/>
      <c r="LGF430" s="34"/>
      <c r="LGG430" s="34"/>
      <c r="LGH430" s="34"/>
      <c r="LGI430" s="34"/>
      <c r="LGJ430" s="34"/>
      <c r="LGK430" s="34"/>
      <c r="LGL430" s="34"/>
      <c r="LGM430" s="34"/>
      <c r="LGN430" s="34"/>
      <c r="LGO430" s="34"/>
      <c r="LGP430" s="34"/>
      <c r="LGQ430" s="34"/>
      <c r="LGR430" s="34"/>
      <c r="LGS430" s="34"/>
      <c r="LGT430" s="34"/>
      <c r="LGU430" s="34"/>
      <c r="LGV430" s="34"/>
      <c r="LGW430" s="34"/>
      <c r="LGX430" s="34"/>
      <c r="LGY430" s="34"/>
      <c r="LGZ430" s="34"/>
      <c r="LHA430" s="34"/>
      <c r="LHB430" s="34"/>
      <c r="LHC430" s="34"/>
      <c r="LHD430" s="34"/>
      <c r="LHE430" s="34"/>
      <c r="LHF430" s="34"/>
      <c r="LHG430" s="34"/>
      <c r="LHH430" s="34"/>
      <c r="LHI430" s="34"/>
      <c r="LHJ430" s="34"/>
      <c r="LHK430" s="34"/>
      <c r="LHL430" s="34"/>
      <c r="LHM430" s="34"/>
      <c r="LHN430" s="34"/>
      <c r="LHO430" s="34"/>
      <c r="LHP430" s="34"/>
      <c r="LHQ430" s="34"/>
      <c r="LHR430" s="34"/>
      <c r="LHS430" s="34"/>
      <c r="LHT430" s="34"/>
      <c r="LHU430" s="34"/>
      <c r="LHV430" s="34"/>
      <c r="LHW430" s="34"/>
      <c r="LHX430" s="34"/>
      <c r="LHY430" s="34"/>
      <c r="LHZ430" s="34"/>
      <c r="LIA430" s="34"/>
      <c r="LIB430" s="34"/>
      <c r="LIC430" s="34"/>
      <c r="LID430" s="34"/>
      <c r="LIE430" s="34"/>
      <c r="LIF430" s="34"/>
      <c r="LIG430" s="34"/>
      <c r="LIH430" s="34"/>
      <c r="LII430" s="34"/>
      <c r="LIJ430" s="34"/>
      <c r="LIK430" s="34"/>
      <c r="LIL430" s="34"/>
      <c r="LIM430" s="34"/>
      <c r="LIN430" s="34"/>
      <c r="LIO430" s="34"/>
      <c r="LIP430" s="34"/>
      <c r="LIQ430" s="34"/>
      <c r="LIR430" s="34"/>
      <c r="LIS430" s="34"/>
      <c r="LIT430" s="34"/>
      <c r="LIU430" s="34"/>
      <c r="LIV430" s="34"/>
      <c r="LIW430" s="34"/>
      <c r="LIX430" s="34"/>
      <c r="LIY430" s="34"/>
      <c r="LIZ430" s="34"/>
      <c r="LJA430" s="34"/>
      <c r="LJB430" s="34"/>
      <c r="LJC430" s="34"/>
      <c r="LJD430" s="34"/>
      <c r="LJE430" s="34"/>
      <c r="LJF430" s="34"/>
      <c r="LJG430" s="34"/>
      <c r="LJH430" s="34"/>
      <c r="LJI430" s="34"/>
      <c r="LJJ430" s="34"/>
      <c r="LJK430" s="34"/>
      <c r="LJL430" s="34"/>
      <c r="LJM430" s="34"/>
      <c r="LJN430" s="34"/>
      <c r="LJO430" s="34"/>
      <c r="LJP430" s="34"/>
      <c r="LJQ430" s="34"/>
      <c r="LJR430" s="34"/>
      <c r="LJS430" s="34"/>
      <c r="LJT430" s="34"/>
      <c r="LJU430" s="34"/>
      <c r="LJV430" s="34"/>
      <c r="LJW430" s="34"/>
      <c r="LJX430" s="34"/>
      <c r="LJY430" s="34"/>
      <c r="LJZ430" s="34"/>
      <c r="LKA430" s="34"/>
      <c r="LKB430" s="34"/>
      <c r="LKC430" s="34"/>
      <c r="LKD430" s="34"/>
      <c r="LKE430" s="34"/>
      <c r="LKF430" s="34"/>
      <c r="LKG430" s="34"/>
      <c r="LKH430" s="34"/>
      <c r="LKI430" s="34"/>
      <c r="LKJ430" s="34"/>
      <c r="LKK430" s="34"/>
      <c r="LKL430" s="34"/>
      <c r="LKM430" s="34"/>
      <c r="LKN430" s="34"/>
      <c r="LKO430" s="34"/>
      <c r="LKP430" s="34"/>
      <c r="LKQ430" s="34"/>
      <c r="LKR430" s="34"/>
      <c r="LKS430" s="34"/>
      <c r="LKT430" s="34"/>
      <c r="LKU430" s="34"/>
      <c r="LKV430" s="34"/>
      <c r="LKW430" s="34"/>
      <c r="LKX430" s="34"/>
      <c r="LKY430" s="34"/>
      <c r="LKZ430" s="34"/>
      <c r="LLA430" s="34"/>
      <c r="LLB430" s="34"/>
      <c r="LLC430" s="34"/>
      <c r="LLD430" s="34"/>
      <c r="LLE430" s="34"/>
      <c r="LLF430" s="34"/>
      <c r="LLG430" s="34"/>
      <c r="LLH430" s="34"/>
      <c r="LLI430" s="34"/>
      <c r="LLJ430" s="34"/>
      <c r="LLK430" s="34"/>
      <c r="LLL430" s="34"/>
      <c r="LLM430" s="34"/>
      <c r="LLN430" s="34"/>
      <c r="LLO430" s="34"/>
      <c r="LLP430" s="34"/>
      <c r="LLQ430" s="34"/>
      <c r="LLR430" s="34"/>
      <c r="LLS430" s="34"/>
      <c r="LLT430" s="34"/>
      <c r="LLU430" s="34"/>
      <c r="LLV430" s="34"/>
      <c r="LLW430" s="34"/>
      <c r="LLX430" s="34"/>
      <c r="LLY430" s="34"/>
      <c r="LLZ430" s="34"/>
      <c r="LMA430" s="34"/>
      <c r="LMB430" s="34"/>
      <c r="LMC430" s="34"/>
      <c r="LMD430" s="34"/>
      <c r="LME430" s="34"/>
      <c r="LMF430" s="34"/>
      <c r="LMG430" s="34"/>
      <c r="LMH430" s="34"/>
      <c r="LMI430" s="34"/>
      <c r="LMJ430" s="34"/>
      <c r="LMK430" s="34"/>
      <c r="LML430" s="34"/>
      <c r="LMM430" s="34"/>
      <c r="LMN430" s="34"/>
      <c r="LMO430" s="34"/>
      <c r="LMP430" s="34"/>
      <c r="LMQ430" s="34"/>
      <c r="LMR430" s="34"/>
      <c r="LMS430" s="34"/>
      <c r="LMT430" s="34"/>
      <c r="LMU430" s="34"/>
      <c r="LMV430" s="34"/>
      <c r="LMW430" s="34"/>
      <c r="LMX430" s="34"/>
      <c r="LMY430" s="34"/>
      <c r="LMZ430" s="34"/>
      <c r="LNA430" s="34"/>
      <c r="LNB430" s="34"/>
      <c r="LNC430" s="34"/>
      <c r="LND430" s="34"/>
      <c r="LNE430" s="34"/>
      <c r="LNF430" s="34"/>
      <c r="LNG430" s="34"/>
      <c r="LNH430" s="34"/>
      <c r="LNI430" s="34"/>
      <c r="LNJ430" s="34"/>
      <c r="LNK430" s="34"/>
      <c r="LNL430" s="34"/>
      <c r="LNM430" s="34"/>
      <c r="LNN430" s="34"/>
      <c r="LNO430" s="34"/>
      <c r="LNP430" s="34"/>
      <c r="LNQ430" s="34"/>
      <c r="LNR430" s="34"/>
      <c r="LNS430" s="34"/>
      <c r="LNT430" s="34"/>
      <c r="LNU430" s="34"/>
      <c r="LNV430" s="34"/>
      <c r="LNW430" s="34"/>
      <c r="LNX430" s="34"/>
      <c r="LNY430" s="34"/>
      <c r="LNZ430" s="34"/>
      <c r="LOA430" s="34"/>
      <c r="LOB430" s="34"/>
      <c r="LOC430" s="34"/>
      <c r="LOD430" s="34"/>
      <c r="LOE430" s="34"/>
      <c r="LOF430" s="34"/>
      <c r="LOG430" s="34"/>
      <c r="LOH430" s="34"/>
      <c r="LOI430" s="34"/>
      <c r="LOJ430" s="34"/>
      <c r="LOK430" s="34"/>
      <c r="LOL430" s="34"/>
      <c r="LOM430" s="34"/>
      <c r="LON430" s="34"/>
      <c r="LOO430" s="34"/>
      <c r="LOP430" s="34"/>
      <c r="LOQ430" s="34"/>
      <c r="LOR430" s="34"/>
      <c r="LOS430" s="34"/>
      <c r="LOT430" s="34"/>
      <c r="LOU430" s="34"/>
      <c r="LOV430" s="34"/>
      <c r="LOW430" s="34"/>
      <c r="LOX430" s="34"/>
      <c r="LOY430" s="34"/>
      <c r="LOZ430" s="34"/>
      <c r="LPA430" s="34"/>
      <c r="LPB430" s="34"/>
      <c r="LPC430" s="34"/>
      <c r="LPD430" s="34"/>
      <c r="LPE430" s="34"/>
      <c r="LPF430" s="34"/>
      <c r="LPG430" s="34"/>
      <c r="LPH430" s="34"/>
      <c r="LPI430" s="34"/>
      <c r="LPJ430" s="34"/>
      <c r="LPK430" s="34"/>
      <c r="LPL430" s="34"/>
      <c r="LPM430" s="34"/>
      <c r="LPN430" s="34"/>
      <c r="LPO430" s="34"/>
      <c r="LPP430" s="34"/>
      <c r="LPQ430" s="34"/>
      <c r="LPR430" s="34"/>
      <c r="LPS430" s="34"/>
      <c r="LPT430" s="34"/>
      <c r="LPU430" s="34"/>
      <c r="LPV430" s="34"/>
      <c r="LPW430" s="34"/>
      <c r="LPX430" s="34"/>
      <c r="LPY430" s="34"/>
      <c r="LPZ430" s="34"/>
      <c r="LQA430" s="34"/>
      <c r="LQB430" s="34"/>
      <c r="LQC430" s="34"/>
      <c r="LQD430" s="34"/>
      <c r="LQE430" s="34"/>
      <c r="LQF430" s="34"/>
      <c r="LQG430" s="34"/>
      <c r="LQH430" s="34"/>
      <c r="LQI430" s="34"/>
      <c r="LQJ430" s="34"/>
      <c r="LQK430" s="34"/>
      <c r="LQL430" s="34"/>
      <c r="LQM430" s="34"/>
      <c r="LQN430" s="34"/>
      <c r="LQO430" s="34"/>
      <c r="LQP430" s="34"/>
      <c r="LQQ430" s="34"/>
      <c r="LQR430" s="34"/>
      <c r="LQS430" s="34"/>
      <c r="LQT430" s="34"/>
      <c r="LQU430" s="34"/>
      <c r="LQV430" s="34"/>
      <c r="LQW430" s="34"/>
      <c r="LQX430" s="34"/>
      <c r="LQY430" s="34"/>
      <c r="LQZ430" s="34"/>
      <c r="LRA430" s="34"/>
      <c r="LRB430" s="34"/>
      <c r="LRC430" s="34"/>
      <c r="LRD430" s="34"/>
      <c r="LRE430" s="34"/>
      <c r="LRF430" s="34"/>
      <c r="LRG430" s="34"/>
      <c r="LRH430" s="34"/>
      <c r="LRI430" s="34"/>
      <c r="LRJ430" s="34"/>
      <c r="LRK430" s="34"/>
      <c r="LRL430" s="34"/>
      <c r="LRM430" s="34"/>
      <c r="LRN430" s="34"/>
      <c r="LRO430" s="34"/>
      <c r="LRP430" s="34"/>
      <c r="LRQ430" s="34"/>
      <c r="LRR430" s="34"/>
      <c r="LRS430" s="34"/>
      <c r="LRT430" s="34"/>
      <c r="LRU430" s="34"/>
      <c r="LRV430" s="34"/>
      <c r="LRW430" s="34"/>
      <c r="LRX430" s="34"/>
      <c r="LRY430" s="34"/>
      <c r="LRZ430" s="34"/>
      <c r="LSA430" s="34"/>
      <c r="LSB430" s="34"/>
      <c r="LSC430" s="34"/>
      <c r="LSD430" s="34"/>
      <c r="LSE430" s="34"/>
      <c r="LSF430" s="34"/>
      <c r="LSG430" s="34"/>
      <c r="LSH430" s="34"/>
      <c r="LSI430" s="34"/>
      <c r="LSJ430" s="34"/>
      <c r="LSK430" s="34"/>
      <c r="LSL430" s="34"/>
      <c r="LSM430" s="34"/>
      <c r="LSN430" s="34"/>
      <c r="LSO430" s="34"/>
      <c r="LSP430" s="34"/>
      <c r="LSQ430" s="34"/>
      <c r="LSR430" s="34"/>
      <c r="LSS430" s="34"/>
      <c r="LST430" s="34"/>
      <c r="LSU430" s="34"/>
      <c r="LSV430" s="34"/>
      <c r="LSW430" s="34"/>
      <c r="LSX430" s="34"/>
      <c r="LSY430" s="34"/>
      <c r="LSZ430" s="34"/>
      <c r="LTA430" s="34"/>
      <c r="LTB430" s="34"/>
      <c r="LTC430" s="34"/>
      <c r="LTD430" s="34"/>
      <c r="LTE430" s="34"/>
      <c r="LTF430" s="34"/>
      <c r="LTG430" s="34"/>
      <c r="LTH430" s="34"/>
      <c r="LTI430" s="34"/>
      <c r="LTJ430" s="34"/>
      <c r="LTK430" s="34"/>
      <c r="LTL430" s="34"/>
      <c r="LTM430" s="34"/>
      <c r="LTN430" s="34"/>
      <c r="LTO430" s="34"/>
      <c r="LTP430" s="34"/>
      <c r="LTQ430" s="34"/>
      <c r="LTR430" s="34"/>
      <c r="LTS430" s="34"/>
      <c r="LTT430" s="34"/>
      <c r="LTU430" s="34"/>
      <c r="LTV430" s="34"/>
      <c r="LTW430" s="34"/>
      <c r="LTX430" s="34"/>
      <c r="LTY430" s="34"/>
      <c r="LTZ430" s="34"/>
      <c r="LUA430" s="34"/>
      <c r="LUB430" s="34"/>
      <c r="LUC430" s="34"/>
      <c r="LUD430" s="34"/>
      <c r="LUE430" s="34"/>
      <c r="LUF430" s="34"/>
      <c r="LUG430" s="34"/>
      <c r="LUH430" s="34"/>
      <c r="LUI430" s="34"/>
      <c r="LUJ430" s="34"/>
      <c r="LUK430" s="34"/>
      <c r="LUL430" s="34"/>
      <c r="LUM430" s="34"/>
      <c r="LUN430" s="34"/>
      <c r="LUO430" s="34"/>
      <c r="LUP430" s="34"/>
      <c r="LUQ430" s="34"/>
      <c r="LUR430" s="34"/>
      <c r="LUS430" s="34"/>
      <c r="LUT430" s="34"/>
      <c r="LUU430" s="34"/>
      <c r="LUV430" s="34"/>
      <c r="LUW430" s="34"/>
      <c r="LUX430" s="34"/>
      <c r="LUY430" s="34"/>
      <c r="LUZ430" s="34"/>
      <c r="LVA430" s="34"/>
      <c r="LVB430" s="34"/>
      <c r="LVC430" s="34"/>
      <c r="LVD430" s="34"/>
      <c r="LVE430" s="34"/>
      <c r="LVF430" s="34"/>
      <c r="LVG430" s="34"/>
      <c r="LVH430" s="34"/>
      <c r="LVI430" s="34"/>
      <c r="LVJ430" s="34"/>
      <c r="LVK430" s="34"/>
      <c r="LVL430" s="34"/>
      <c r="LVM430" s="34"/>
      <c r="LVN430" s="34"/>
      <c r="LVO430" s="34"/>
      <c r="LVP430" s="34"/>
      <c r="LVQ430" s="34"/>
      <c r="LVR430" s="34"/>
      <c r="LVS430" s="34"/>
      <c r="LVT430" s="34"/>
      <c r="LVU430" s="34"/>
      <c r="LVV430" s="34"/>
      <c r="LVW430" s="34"/>
      <c r="LVX430" s="34"/>
      <c r="LVY430" s="34"/>
      <c r="LVZ430" s="34"/>
      <c r="LWA430" s="34"/>
      <c r="LWB430" s="34"/>
      <c r="LWC430" s="34"/>
      <c r="LWD430" s="34"/>
      <c r="LWE430" s="34"/>
      <c r="LWF430" s="34"/>
      <c r="LWG430" s="34"/>
      <c r="LWH430" s="34"/>
      <c r="LWI430" s="34"/>
      <c r="LWJ430" s="34"/>
      <c r="LWK430" s="34"/>
      <c r="LWL430" s="34"/>
      <c r="LWM430" s="34"/>
      <c r="LWN430" s="34"/>
      <c r="LWO430" s="34"/>
      <c r="LWP430" s="34"/>
      <c r="LWQ430" s="34"/>
      <c r="LWR430" s="34"/>
      <c r="LWS430" s="34"/>
      <c r="LWT430" s="34"/>
      <c r="LWU430" s="34"/>
      <c r="LWV430" s="34"/>
      <c r="LWW430" s="34"/>
      <c r="LWX430" s="34"/>
      <c r="LWY430" s="34"/>
      <c r="LWZ430" s="34"/>
      <c r="LXA430" s="34"/>
      <c r="LXB430" s="34"/>
      <c r="LXC430" s="34"/>
      <c r="LXD430" s="34"/>
      <c r="LXE430" s="34"/>
      <c r="LXF430" s="34"/>
      <c r="LXG430" s="34"/>
      <c r="LXH430" s="34"/>
      <c r="LXI430" s="34"/>
      <c r="LXJ430" s="34"/>
      <c r="LXK430" s="34"/>
      <c r="LXL430" s="34"/>
      <c r="LXM430" s="34"/>
      <c r="LXN430" s="34"/>
      <c r="LXO430" s="34"/>
      <c r="LXP430" s="34"/>
      <c r="LXQ430" s="34"/>
      <c r="LXR430" s="34"/>
      <c r="LXS430" s="34"/>
      <c r="LXT430" s="34"/>
      <c r="LXU430" s="34"/>
      <c r="LXV430" s="34"/>
      <c r="LXW430" s="34"/>
      <c r="LXX430" s="34"/>
      <c r="LXY430" s="34"/>
      <c r="LXZ430" s="34"/>
      <c r="LYA430" s="34"/>
      <c r="LYB430" s="34"/>
      <c r="LYC430" s="34"/>
      <c r="LYD430" s="34"/>
      <c r="LYE430" s="34"/>
      <c r="LYF430" s="34"/>
      <c r="LYG430" s="34"/>
      <c r="LYH430" s="34"/>
      <c r="LYI430" s="34"/>
      <c r="LYJ430" s="34"/>
      <c r="LYK430" s="34"/>
      <c r="LYL430" s="34"/>
      <c r="LYM430" s="34"/>
      <c r="LYN430" s="34"/>
      <c r="LYO430" s="34"/>
      <c r="LYP430" s="34"/>
      <c r="LYQ430" s="34"/>
      <c r="LYR430" s="34"/>
      <c r="LYS430" s="34"/>
      <c r="LYT430" s="34"/>
      <c r="LYU430" s="34"/>
      <c r="LYV430" s="34"/>
      <c r="LYW430" s="34"/>
      <c r="LYX430" s="34"/>
      <c r="LYY430" s="34"/>
      <c r="LYZ430" s="34"/>
      <c r="LZA430" s="34"/>
      <c r="LZB430" s="34"/>
      <c r="LZC430" s="34"/>
      <c r="LZD430" s="34"/>
      <c r="LZE430" s="34"/>
      <c r="LZF430" s="34"/>
      <c r="LZG430" s="34"/>
      <c r="LZH430" s="34"/>
      <c r="LZI430" s="34"/>
      <c r="LZJ430" s="34"/>
      <c r="LZK430" s="34"/>
      <c r="LZL430" s="34"/>
      <c r="LZM430" s="34"/>
      <c r="LZN430" s="34"/>
      <c r="LZO430" s="34"/>
      <c r="LZP430" s="34"/>
      <c r="LZQ430" s="34"/>
      <c r="LZR430" s="34"/>
      <c r="LZS430" s="34"/>
      <c r="LZT430" s="34"/>
      <c r="LZU430" s="34"/>
      <c r="LZV430" s="34"/>
      <c r="LZW430" s="34"/>
      <c r="LZX430" s="34"/>
      <c r="LZY430" s="34"/>
      <c r="LZZ430" s="34"/>
      <c r="MAA430" s="34"/>
      <c r="MAB430" s="34"/>
      <c r="MAC430" s="34"/>
      <c r="MAD430" s="34"/>
      <c r="MAE430" s="34"/>
      <c r="MAF430" s="34"/>
      <c r="MAG430" s="34"/>
      <c r="MAH430" s="34"/>
      <c r="MAI430" s="34"/>
      <c r="MAJ430" s="34"/>
      <c r="MAK430" s="34"/>
      <c r="MAL430" s="34"/>
      <c r="MAM430" s="34"/>
      <c r="MAN430" s="34"/>
      <c r="MAO430" s="34"/>
      <c r="MAP430" s="34"/>
      <c r="MAQ430" s="34"/>
      <c r="MAR430" s="34"/>
      <c r="MAS430" s="34"/>
      <c r="MAT430" s="34"/>
      <c r="MAU430" s="34"/>
      <c r="MAV430" s="34"/>
      <c r="MAW430" s="34"/>
      <c r="MAX430" s="34"/>
      <c r="MAY430" s="34"/>
      <c r="MAZ430" s="34"/>
      <c r="MBA430" s="34"/>
      <c r="MBB430" s="34"/>
      <c r="MBC430" s="34"/>
      <c r="MBD430" s="34"/>
      <c r="MBE430" s="34"/>
      <c r="MBF430" s="34"/>
      <c r="MBG430" s="34"/>
      <c r="MBH430" s="34"/>
      <c r="MBI430" s="34"/>
      <c r="MBJ430" s="34"/>
      <c r="MBK430" s="34"/>
      <c r="MBL430" s="34"/>
      <c r="MBM430" s="34"/>
      <c r="MBN430" s="34"/>
      <c r="MBO430" s="34"/>
      <c r="MBP430" s="34"/>
      <c r="MBQ430" s="34"/>
      <c r="MBR430" s="34"/>
      <c r="MBS430" s="34"/>
      <c r="MBT430" s="34"/>
      <c r="MBU430" s="34"/>
      <c r="MBV430" s="34"/>
      <c r="MBW430" s="34"/>
      <c r="MBX430" s="34"/>
      <c r="MBY430" s="34"/>
      <c r="MBZ430" s="34"/>
      <c r="MCA430" s="34"/>
      <c r="MCB430" s="34"/>
      <c r="MCC430" s="34"/>
      <c r="MCD430" s="34"/>
      <c r="MCE430" s="34"/>
      <c r="MCF430" s="34"/>
      <c r="MCG430" s="34"/>
      <c r="MCH430" s="34"/>
      <c r="MCI430" s="34"/>
      <c r="MCJ430" s="34"/>
      <c r="MCK430" s="34"/>
      <c r="MCL430" s="34"/>
      <c r="MCM430" s="34"/>
      <c r="MCN430" s="34"/>
      <c r="MCO430" s="34"/>
      <c r="MCP430" s="34"/>
      <c r="MCQ430" s="34"/>
      <c r="MCR430" s="34"/>
      <c r="MCS430" s="34"/>
      <c r="MCT430" s="34"/>
      <c r="MCU430" s="34"/>
      <c r="MCV430" s="34"/>
      <c r="MCW430" s="34"/>
      <c r="MCX430" s="34"/>
      <c r="MCY430" s="34"/>
      <c r="MCZ430" s="34"/>
      <c r="MDA430" s="34"/>
      <c r="MDB430" s="34"/>
      <c r="MDC430" s="34"/>
      <c r="MDD430" s="34"/>
      <c r="MDE430" s="34"/>
      <c r="MDF430" s="34"/>
      <c r="MDG430" s="34"/>
      <c r="MDH430" s="34"/>
      <c r="MDI430" s="34"/>
      <c r="MDJ430" s="34"/>
      <c r="MDK430" s="34"/>
      <c r="MDL430" s="34"/>
      <c r="MDM430" s="34"/>
      <c r="MDN430" s="34"/>
      <c r="MDO430" s="34"/>
      <c r="MDP430" s="34"/>
      <c r="MDQ430" s="34"/>
      <c r="MDR430" s="34"/>
      <c r="MDS430" s="34"/>
      <c r="MDT430" s="34"/>
      <c r="MDU430" s="34"/>
      <c r="MDV430" s="34"/>
      <c r="MDW430" s="34"/>
      <c r="MDX430" s="34"/>
      <c r="MDY430" s="34"/>
      <c r="MDZ430" s="34"/>
      <c r="MEA430" s="34"/>
      <c r="MEB430" s="34"/>
      <c r="MEC430" s="34"/>
      <c r="MED430" s="34"/>
      <c r="MEE430" s="34"/>
      <c r="MEF430" s="34"/>
      <c r="MEG430" s="34"/>
      <c r="MEH430" s="34"/>
      <c r="MEI430" s="34"/>
      <c r="MEJ430" s="34"/>
      <c r="MEK430" s="34"/>
      <c r="MEL430" s="34"/>
      <c r="MEM430" s="34"/>
      <c r="MEN430" s="34"/>
      <c r="MEO430" s="34"/>
      <c r="MEP430" s="34"/>
      <c r="MEQ430" s="34"/>
      <c r="MER430" s="34"/>
      <c r="MES430" s="34"/>
      <c r="MET430" s="34"/>
      <c r="MEU430" s="34"/>
      <c r="MEV430" s="34"/>
      <c r="MEW430" s="34"/>
      <c r="MEX430" s="34"/>
      <c r="MEY430" s="34"/>
      <c r="MEZ430" s="34"/>
      <c r="MFA430" s="34"/>
      <c r="MFB430" s="34"/>
      <c r="MFC430" s="34"/>
      <c r="MFD430" s="34"/>
      <c r="MFE430" s="34"/>
      <c r="MFF430" s="34"/>
      <c r="MFG430" s="34"/>
      <c r="MFH430" s="34"/>
      <c r="MFI430" s="34"/>
      <c r="MFJ430" s="34"/>
      <c r="MFK430" s="34"/>
      <c r="MFL430" s="34"/>
      <c r="MFM430" s="34"/>
      <c r="MFN430" s="34"/>
      <c r="MFO430" s="34"/>
      <c r="MFP430" s="34"/>
      <c r="MFQ430" s="34"/>
      <c r="MFR430" s="34"/>
      <c r="MFS430" s="34"/>
      <c r="MFT430" s="34"/>
      <c r="MFU430" s="34"/>
      <c r="MFV430" s="34"/>
      <c r="MFW430" s="34"/>
      <c r="MFX430" s="34"/>
      <c r="MFY430" s="34"/>
      <c r="MFZ430" s="34"/>
      <c r="MGA430" s="34"/>
      <c r="MGB430" s="34"/>
      <c r="MGC430" s="34"/>
      <c r="MGD430" s="34"/>
      <c r="MGE430" s="34"/>
      <c r="MGF430" s="34"/>
      <c r="MGG430" s="34"/>
      <c r="MGH430" s="34"/>
      <c r="MGI430" s="34"/>
      <c r="MGJ430" s="34"/>
      <c r="MGK430" s="34"/>
      <c r="MGL430" s="34"/>
      <c r="MGM430" s="34"/>
      <c r="MGN430" s="34"/>
      <c r="MGO430" s="34"/>
      <c r="MGP430" s="34"/>
      <c r="MGQ430" s="34"/>
      <c r="MGR430" s="34"/>
      <c r="MGS430" s="34"/>
      <c r="MGT430" s="34"/>
      <c r="MGU430" s="34"/>
      <c r="MGV430" s="34"/>
      <c r="MGW430" s="34"/>
      <c r="MGX430" s="34"/>
      <c r="MGY430" s="34"/>
      <c r="MGZ430" s="34"/>
      <c r="MHA430" s="34"/>
      <c r="MHB430" s="34"/>
      <c r="MHC430" s="34"/>
      <c r="MHD430" s="34"/>
      <c r="MHE430" s="34"/>
      <c r="MHF430" s="34"/>
      <c r="MHG430" s="34"/>
      <c r="MHH430" s="34"/>
      <c r="MHI430" s="34"/>
      <c r="MHJ430" s="34"/>
      <c r="MHK430" s="34"/>
      <c r="MHL430" s="34"/>
      <c r="MHM430" s="34"/>
      <c r="MHN430" s="34"/>
      <c r="MHO430" s="34"/>
      <c r="MHP430" s="34"/>
      <c r="MHQ430" s="34"/>
      <c r="MHR430" s="34"/>
      <c r="MHS430" s="34"/>
      <c r="MHT430" s="34"/>
      <c r="MHU430" s="34"/>
      <c r="MHV430" s="34"/>
      <c r="MHW430" s="34"/>
      <c r="MHX430" s="34"/>
      <c r="MHY430" s="34"/>
      <c r="MHZ430" s="34"/>
      <c r="MIA430" s="34"/>
      <c r="MIB430" s="34"/>
      <c r="MIC430" s="34"/>
      <c r="MID430" s="34"/>
      <c r="MIE430" s="34"/>
      <c r="MIF430" s="34"/>
      <c r="MIG430" s="34"/>
      <c r="MIH430" s="34"/>
      <c r="MII430" s="34"/>
      <c r="MIJ430" s="34"/>
      <c r="MIK430" s="34"/>
      <c r="MIL430" s="34"/>
      <c r="MIM430" s="34"/>
      <c r="MIN430" s="34"/>
      <c r="MIO430" s="34"/>
      <c r="MIP430" s="34"/>
      <c r="MIQ430" s="34"/>
      <c r="MIR430" s="34"/>
      <c r="MIS430" s="34"/>
      <c r="MIT430" s="34"/>
      <c r="MIU430" s="34"/>
      <c r="MIV430" s="34"/>
      <c r="MIW430" s="34"/>
      <c r="MIX430" s="34"/>
      <c r="MIY430" s="34"/>
      <c r="MIZ430" s="34"/>
      <c r="MJA430" s="34"/>
      <c r="MJB430" s="34"/>
      <c r="MJC430" s="34"/>
      <c r="MJD430" s="34"/>
      <c r="MJE430" s="34"/>
      <c r="MJF430" s="34"/>
      <c r="MJG430" s="34"/>
      <c r="MJH430" s="34"/>
      <c r="MJI430" s="34"/>
      <c r="MJJ430" s="34"/>
      <c r="MJK430" s="34"/>
      <c r="MJL430" s="34"/>
      <c r="MJM430" s="34"/>
      <c r="MJN430" s="34"/>
      <c r="MJO430" s="34"/>
      <c r="MJP430" s="34"/>
      <c r="MJQ430" s="34"/>
      <c r="MJR430" s="34"/>
      <c r="MJS430" s="34"/>
      <c r="MJT430" s="34"/>
      <c r="MJU430" s="34"/>
      <c r="MJV430" s="34"/>
      <c r="MJW430" s="34"/>
      <c r="MJX430" s="34"/>
      <c r="MJY430" s="34"/>
      <c r="MJZ430" s="34"/>
      <c r="MKA430" s="34"/>
      <c r="MKB430" s="34"/>
      <c r="MKC430" s="34"/>
      <c r="MKD430" s="34"/>
      <c r="MKE430" s="34"/>
      <c r="MKF430" s="34"/>
      <c r="MKG430" s="34"/>
      <c r="MKH430" s="34"/>
      <c r="MKI430" s="34"/>
      <c r="MKJ430" s="34"/>
      <c r="MKK430" s="34"/>
      <c r="MKL430" s="34"/>
      <c r="MKM430" s="34"/>
      <c r="MKN430" s="34"/>
      <c r="MKO430" s="34"/>
      <c r="MKP430" s="34"/>
      <c r="MKQ430" s="34"/>
      <c r="MKR430" s="34"/>
      <c r="MKS430" s="34"/>
      <c r="MKT430" s="34"/>
      <c r="MKU430" s="34"/>
      <c r="MKV430" s="34"/>
      <c r="MKW430" s="34"/>
      <c r="MKX430" s="34"/>
      <c r="MKY430" s="34"/>
      <c r="MKZ430" s="34"/>
      <c r="MLA430" s="34"/>
      <c r="MLB430" s="34"/>
      <c r="MLC430" s="34"/>
      <c r="MLD430" s="34"/>
      <c r="MLE430" s="34"/>
      <c r="MLF430" s="34"/>
      <c r="MLG430" s="34"/>
      <c r="MLH430" s="34"/>
      <c r="MLI430" s="34"/>
      <c r="MLJ430" s="34"/>
      <c r="MLK430" s="34"/>
      <c r="MLL430" s="34"/>
      <c r="MLM430" s="34"/>
      <c r="MLN430" s="34"/>
      <c r="MLO430" s="34"/>
      <c r="MLP430" s="34"/>
      <c r="MLQ430" s="34"/>
      <c r="MLR430" s="34"/>
      <c r="MLS430" s="34"/>
      <c r="MLT430" s="34"/>
      <c r="MLU430" s="34"/>
      <c r="MLV430" s="34"/>
      <c r="MLW430" s="34"/>
      <c r="MLX430" s="34"/>
      <c r="MLY430" s="34"/>
      <c r="MLZ430" s="34"/>
      <c r="MMA430" s="34"/>
      <c r="MMB430" s="34"/>
      <c r="MMC430" s="34"/>
      <c r="MMD430" s="34"/>
      <c r="MME430" s="34"/>
      <c r="MMF430" s="34"/>
      <c r="MMG430" s="34"/>
      <c r="MMH430" s="34"/>
      <c r="MMI430" s="34"/>
      <c r="MMJ430" s="34"/>
      <c r="MMK430" s="34"/>
      <c r="MML430" s="34"/>
      <c r="MMM430" s="34"/>
      <c r="MMN430" s="34"/>
      <c r="MMO430" s="34"/>
      <c r="MMP430" s="34"/>
      <c r="MMQ430" s="34"/>
      <c r="MMR430" s="34"/>
      <c r="MMS430" s="34"/>
      <c r="MMT430" s="34"/>
      <c r="MMU430" s="34"/>
      <c r="MMV430" s="34"/>
      <c r="MMW430" s="34"/>
      <c r="MMX430" s="34"/>
      <c r="MMY430" s="34"/>
      <c r="MMZ430" s="34"/>
      <c r="MNA430" s="34"/>
      <c r="MNB430" s="34"/>
      <c r="MNC430" s="34"/>
      <c r="MND430" s="34"/>
      <c r="MNE430" s="34"/>
      <c r="MNF430" s="34"/>
      <c r="MNG430" s="34"/>
      <c r="MNH430" s="34"/>
      <c r="MNI430" s="34"/>
      <c r="MNJ430" s="34"/>
      <c r="MNK430" s="34"/>
      <c r="MNL430" s="34"/>
      <c r="MNM430" s="34"/>
      <c r="MNN430" s="34"/>
      <c r="MNO430" s="34"/>
      <c r="MNP430" s="34"/>
      <c r="MNQ430" s="34"/>
      <c r="MNR430" s="34"/>
      <c r="MNS430" s="34"/>
      <c r="MNT430" s="34"/>
      <c r="MNU430" s="34"/>
      <c r="MNV430" s="34"/>
      <c r="MNW430" s="34"/>
      <c r="MNX430" s="34"/>
      <c r="MNY430" s="34"/>
      <c r="MNZ430" s="34"/>
      <c r="MOA430" s="34"/>
      <c r="MOB430" s="34"/>
      <c r="MOC430" s="34"/>
      <c r="MOD430" s="34"/>
      <c r="MOE430" s="34"/>
      <c r="MOF430" s="34"/>
      <c r="MOG430" s="34"/>
      <c r="MOH430" s="34"/>
      <c r="MOI430" s="34"/>
      <c r="MOJ430" s="34"/>
      <c r="MOK430" s="34"/>
      <c r="MOL430" s="34"/>
      <c r="MOM430" s="34"/>
      <c r="MON430" s="34"/>
      <c r="MOO430" s="34"/>
      <c r="MOP430" s="34"/>
      <c r="MOQ430" s="34"/>
      <c r="MOR430" s="34"/>
      <c r="MOS430" s="34"/>
      <c r="MOT430" s="34"/>
      <c r="MOU430" s="34"/>
      <c r="MOV430" s="34"/>
      <c r="MOW430" s="34"/>
      <c r="MOX430" s="34"/>
      <c r="MOY430" s="34"/>
      <c r="MOZ430" s="34"/>
      <c r="MPA430" s="34"/>
      <c r="MPB430" s="34"/>
      <c r="MPC430" s="34"/>
      <c r="MPD430" s="34"/>
      <c r="MPE430" s="34"/>
      <c r="MPF430" s="34"/>
      <c r="MPG430" s="34"/>
      <c r="MPH430" s="34"/>
      <c r="MPI430" s="34"/>
      <c r="MPJ430" s="34"/>
      <c r="MPK430" s="34"/>
      <c r="MPL430" s="34"/>
      <c r="MPM430" s="34"/>
      <c r="MPN430" s="34"/>
      <c r="MPO430" s="34"/>
      <c r="MPP430" s="34"/>
      <c r="MPQ430" s="34"/>
      <c r="MPR430" s="34"/>
      <c r="MPS430" s="34"/>
      <c r="MPT430" s="34"/>
      <c r="MPU430" s="34"/>
      <c r="MPV430" s="34"/>
      <c r="MPW430" s="34"/>
      <c r="MPX430" s="34"/>
      <c r="MPY430" s="34"/>
      <c r="MPZ430" s="34"/>
      <c r="MQA430" s="34"/>
      <c r="MQB430" s="34"/>
      <c r="MQC430" s="34"/>
      <c r="MQD430" s="34"/>
      <c r="MQE430" s="34"/>
      <c r="MQF430" s="34"/>
      <c r="MQG430" s="34"/>
      <c r="MQH430" s="34"/>
      <c r="MQI430" s="34"/>
      <c r="MQJ430" s="34"/>
      <c r="MQK430" s="34"/>
      <c r="MQL430" s="34"/>
      <c r="MQM430" s="34"/>
      <c r="MQN430" s="34"/>
      <c r="MQO430" s="34"/>
      <c r="MQP430" s="34"/>
      <c r="MQQ430" s="34"/>
      <c r="MQR430" s="34"/>
      <c r="MQS430" s="34"/>
      <c r="MQT430" s="34"/>
      <c r="MQU430" s="34"/>
      <c r="MQV430" s="34"/>
      <c r="MQW430" s="34"/>
      <c r="MQX430" s="34"/>
      <c r="MQY430" s="34"/>
      <c r="MQZ430" s="34"/>
      <c r="MRA430" s="34"/>
      <c r="MRB430" s="34"/>
      <c r="MRC430" s="34"/>
      <c r="MRD430" s="34"/>
      <c r="MRE430" s="34"/>
      <c r="MRF430" s="34"/>
      <c r="MRG430" s="34"/>
      <c r="MRH430" s="34"/>
      <c r="MRI430" s="34"/>
      <c r="MRJ430" s="34"/>
      <c r="MRK430" s="34"/>
      <c r="MRL430" s="34"/>
      <c r="MRM430" s="34"/>
      <c r="MRN430" s="34"/>
      <c r="MRO430" s="34"/>
      <c r="MRP430" s="34"/>
      <c r="MRQ430" s="34"/>
      <c r="MRR430" s="34"/>
      <c r="MRS430" s="34"/>
      <c r="MRT430" s="34"/>
      <c r="MRU430" s="34"/>
      <c r="MRV430" s="34"/>
      <c r="MRW430" s="34"/>
      <c r="MRX430" s="34"/>
      <c r="MRY430" s="34"/>
      <c r="MRZ430" s="34"/>
      <c r="MSA430" s="34"/>
      <c r="MSB430" s="34"/>
      <c r="MSC430" s="34"/>
      <c r="MSD430" s="34"/>
      <c r="MSE430" s="34"/>
      <c r="MSF430" s="34"/>
      <c r="MSG430" s="34"/>
      <c r="MSH430" s="34"/>
      <c r="MSI430" s="34"/>
      <c r="MSJ430" s="34"/>
      <c r="MSK430" s="34"/>
      <c r="MSL430" s="34"/>
      <c r="MSM430" s="34"/>
      <c r="MSN430" s="34"/>
      <c r="MSO430" s="34"/>
      <c r="MSP430" s="34"/>
      <c r="MSQ430" s="34"/>
      <c r="MSR430" s="34"/>
      <c r="MSS430" s="34"/>
      <c r="MST430" s="34"/>
      <c r="MSU430" s="34"/>
      <c r="MSV430" s="34"/>
      <c r="MSW430" s="34"/>
      <c r="MSX430" s="34"/>
      <c r="MSY430" s="34"/>
      <c r="MSZ430" s="34"/>
      <c r="MTA430" s="34"/>
      <c r="MTB430" s="34"/>
      <c r="MTC430" s="34"/>
      <c r="MTD430" s="34"/>
      <c r="MTE430" s="34"/>
      <c r="MTF430" s="34"/>
      <c r="MTG430" s="34"/>
      <c r="MTH430" s="34"/>
      <c r="MTI430" s="34"/>
      <c r="MTJ430" s="34"/>
      <c r="MTK430" s="34"/>
      <c r="MTL430" s="34"/>
      <c r="MTM430" s="34"/>
      <c r="MTN430" s="34"/>
      <c r="MTO430" s="34"/>
      <c r="MTP430" s="34"/>
      <c r="MTQ430" s="34"/>
      <c r="MTR430" s="34"/>
      <c r="MTS430" s="34"/>
      <c r="MTT430" s="34"/>
      <c r="MTU430" s="34"/>
      <c r="MTV430" s="34"/>
      <c r="MTW430" s="34"/>
      <c r="MTX430" s="34"/>
      <c r="MTY430" s="34"/>
      <c r="MTZ430" s="34"/>
      <c r="MUA430" s="34"/>
      <c r="MUB430" s="34"/>
      <c r="MUC430" s="34"/>
      <c r="MUD430" s="34"/>
      <c r="MUE430" s="34"/>
      <c r="MUF430" s="34"/>
      <c r="MUG430" s="34"/>
      <c r="MUH430" s="34"/>
      <c r="MUI430" s="34"/>
      <c r="MUJ430" s="34"/>
      <c r="MUK430" s="34"/>
      <c r="MUL430" s="34"/>
      <c r="MUM430" s="34"/>
      <c r="MUN430" s="34"/>
      <c r="MUO430" s="34"/>
      <c r="MUP430" s="34"/>
      <c r="MUQ430" s="34"/>
      <c r="MUR430" s="34"/>
      <c r="MUS430" s="34"/>
      <c r="MUT430" s="34"/>
      <c r="MUU430" s="34"/>
      <c r="MUV430" s="34"/>
      <c r="MUW430" s="34"/>
      <c r="MUX430" s="34"/>
      <c r="MUY430" s="34"/>
      <c r="MUZ430" s="34"/>
      <c r="MVA430" s="34"/>
      <c r="MVB430" s="34"/>
      <c r="MVC430" s="34"/>
      <c r="MVD430" s="34"/>
      <c r="MVE430" s="34"/>
      <c r="MVF430" s="34"/>
      <c r="MVG430" s="34"/>
      <c r="MVH430" s="34"/>
      <c r="MVI430" s="34"/>
      <c r="MVJ430" s="34"/>
      <c r="MVK430" s="34"/>
      <c r="MVL430" s="34"/>
      <c r="MVM430" s="34"/>
      <c r="MVN430" s="34"/>
      <c r="MVO430" s="34"/>
      <c r="MVP430" s="34"/>
      <c r="MVQ430" s="34"/>
      <c r="MVR430" s="34"/>
      <c r="MVS430" s="34"/>
      <c r="MVT430" s="34"/>
      <c r="MVU430" s="34"/>
      <c r="MVV430" s="34"/>
      <c r="MVW430" s="34"/>
      <c r="MVX430" s="34"/>
      <c r="MVY430" s="34"/>
      <c r="MVZ430" s="34"/>
      <c r="MWA430" s="34"/>
      <c r="MWB430" s="34"/>
      <c r="MWC430" s="34"/>
      <c r="MWD430" s="34"/>
      <c r="MWE430" s="34"/>
      <c r="MWF430" s="34"/>
      <c r="MWG430" s="34"/>
      <c r="MWH430" s="34"/>
      <c r="MWI430" s="34"/>
      <c r="MWJ430" s="34"/>
      <c r="MWK430" s="34"/>
      <c r="MWL430" s="34"/>
      <c r="MWM430" s="34"/>
      <c r="MWN430" s="34"/>
      <c r="MWO430" s="34"/>
      <c r="MWP430" s="34"/>
      <c r="MWQ430" s="34"/>
      <c r="MWR430" s="34"/>
      <c r="MWS430" s="34"/>
      <c r="MWT430" s="34"/>
      <c r="MWU430" s="34"/>
      <c r="MWV430" s="34"/>
      <c r="MWW430" s="34"/>
      <c r="MWX430" s="34"/>
      <c r="MWY430" s="34"/>
      <c r="MWZ430" s="34"/>
      <c r="MXA430" s="34"/>
      <c r="MXB430" s="34"/>
      <c r="MXC430" s="34"/>
      <c r="MXD430" s="34"/>
      <c r="MXE430" s="34"/>
      <c r="MXF430" s="34"/>
      <c r="MXG430" s="34"/>
      <c r="MXH430" s="34"/>
      <c r="MXI430" s="34"/>
      <c r="MXJ430" s="34"/>
      <c r="MXK430" s="34"/>
      <c r="MXL430" s="34"/>
      <c r="MXM430" s="34"/>
      <c r="MXN430" s="34"/>
      <c r="MXO430" s="34"/>
      <c r="MXP430" s="34"/>
      <c r="MXQ430" s="34"/>
      <c r="MXR430" s="34"/>
      <c r="MXS430" s="34"/>
      <c r="MXT430" s="34"/>
      <c r="MXU430" s="34"/>
      <c r="MXV430" s="34"/>
      <c r="MXW430" s="34"/>
      <c r="MXX430" s="34"/>
      <c r="MXY430" s="34"/>
      <c r="MXZ430" s="34"/>
      <c r="MYA430" s="34"/>
      <c r="MYB430" s="34"/>
      <c r="MYC430" s="34"/>
      <c r="MYD430" s="34"/>
      <c r="MYE430" s="34"/>
      <c r="MYF430" s="34"/>
      <c r="MYG430" s="34"/>
      <c r="MYH430" s="34"/>
      <c r="MYI430" s="34"/>
      <c r="MYJ430" s="34"/>
      <c r="MYK430" s="34"/>
      <c r="MYL430" s="34"/>
      <c r="MYM430" s="34"/>
      <c r="MYN430" s="34"/>
      <c r="MYO430" s="34"/>
      <c r="MYP430" s="34"/>
      <c r="MYQ430" s="34"/>
      <c r="MYR430" s="34"/>
      <c r="MYS430" s="34"/>
      <c r="MYT430" s="34"/>
      <c r="MYU430" s="34"/>
      <c r="MYV430" s="34"/>
      <c r="MYW430" s="34"/>
      <c r="MYX430" s="34"/>
      <c r="MYY430" s="34"/>
      <c r="MYZ430" s="34"/>
      <c r="MZA430" s="34"/>
      <c r="MZB430" s="34"/>
      <c r="MZC430" s="34"/>
      <c r="MZD430" s="34"/>
      <c r="MZE430" s="34"/>
      <c r="MZF430" s="34"/>
      <c r="MZG430" s="34"/>
      <c r="MZH430" s="34"/>
      <c r="MZI430" s="34"/>
      <c r="MZJ430" s="34"/>
      <c r="MZK430" s="34"/>
      <c r="MZL430" s="34"/>
      <c r="MZM430" s="34"/>
      <c r="MZN430" s="34"/>
      <c r="MZO430" s="34"/>
      <c r="MZP430" s="34"/>
      <c r="MZQ430" s="34"/>
      <c r="MZR430" s="34"/>
      <c r="MZS430" s="34"/>
      <c r="MZT430" s="34"/>
      <c r="MZU430" s="34"/>
      <c r="MZV430" s="34"/>
      <c r="MZW430" s="34"/>
      <c r="MZX430" s="34"/>
      <c r="MZY430" s="34"/>
      <c r="MZZ430" s="34"/>
      <c r="NAA430" s="34"/>
      <c r="NAB430" s="34"/>
      <c r="NAC430" s="34"/>
      <c r="NAD430" s="34"/>
      <c r="NAE430" s="34"/>
      <c r="NAF430" s="34"/>
      <c r="NAG430" s="34"/>
      <c r="NAH430" s="34"/>
      <c r="NAI430" s="34"/>
      <c r="NAJ430" s="34"/>
      <c r="NAK430" s="34"/>
      <c r="NAL430" s="34"/>
      <c r="NAM430" s="34"/>
      <c r="NAN430" s="34"/>
      <c r="NAO430" s="34"/>
      <c r="NAP430" s="34"/>
      <c r="NAQ430" s="34"/>
      <c r="NAR430" s="34"/>
      <c r="NAS430" s="34"/>
      <c r="NAT430" s="34"/>
      <c r="NAU430" s="34"/>
      <c r="NAV430" s="34"/>
      <c r="NAW430" s="34"/>
      <c r="NAX430" s="34"/>
      <c r="NAY430" s="34"/>
      <c r="NAZ430" s="34"/>
      <c r="NBA430" s="34"/>
      <c r="NBB430" s="34"/>
      <c r="NBC430" s="34"/>
      <c r="NBD430" s="34"/>
      <c r="NBE430" s="34"/>
      <c r="NBF430" s="34"/>
      <c r="NBG430" s="34"/>
      <c r="NBH430" s="34"/>
      <c r="NBI430" s="34"/>
      <c r="NBJ430" s="34"/>
      <c r="NBK430" s="34"/>
      <c r="NBL430" s="34"/>
      <c r="NBM430" s="34"/>
      <c r="NBN430" s="34"/>
      <c r="NBO430" s="34"/>
      <c r="NBP430" s="34"/>
      <c r="NBQ430" s="34"/>
      <c r="NBR430" s="34"/>
      <c r="NBS430" s="34"/>
      <c r="NBT430" s="34"/>
      <c r="NBU430" s="34"/>
      <c r="NBV430" s="34"/>
      <c r="NBW430" s="34"/>
      <c r="NBX430" s="34"/>
      <c r="NBY430" s="34"/>
      <c r="NBZ430" s="34"/>
      <c r="NCA430" s="34"/>
      <c r="NCB430" s="34"/>
      <c r="NCC430" s="34"/>
      <c r="NCD430" s="34"/>
      <c r="NCE430" s="34"/>
      <c r="NCF430" s="34"/>
      <c r="NCG430" s="34"/>
      <c r="NCH430" s="34"/>
      <c r="NCI430" s="34"/>
      <c r="NCJ430" s="34"/>
      <c r="NCK430" s="34"/>
      <c r="NCL430" s="34"/>
      <c r="NCM430" s="34"/>
      <c r="NCN430" s="34"/>
      <c r="NCO430" s="34"/>
      <c r="NCP430" s="34"/>
      <c r="NCQ430" s="34"/>
      <c r="NCR430" s="34"/>
      <c r="NCS430" s="34"/>
      <c r="NCT430" s="34"/>
      <c r="NCU430" s="34"/>
      <c r="NCV430" s="34"/>
      <c r="NCW430" s="34"/>
      <c r="NCX430" s="34"/>
      <c r="NCY430" s="34"/>
      <c r="NCZ430" s="34"/>
      <c r="NDA430" s="34"/>
      <c r="NDB430" s="34"/>
      <c r="NDC430" s="34"/>
      <c r="NDD430" s="34"/>
      <c r="NDE430" s="34"/>
      <c r="NDF430" s="34"/>
      <c r="NDG430" s="34"/>
      <c r="NDH430" s="34"/>
      <c r="NDI430" s="34"/>
      <c r="NDJ430" s="34"/>
      <c r="NDK430" s="34"/>
      <c r="NDL430" s="34"/>
      <c r="NDM430" s="34"/>
      <c r="NDN430" s="34"/>
      <c r="NDO430" s="34"/>
      <c r="NDP430" s="34"/>
      <c r="NDQ430" s="34"/>
      <c r="NDR430" s="34"/>
      <c r="NDS430" s="34"/>
      <c r="NDT430" s="34"/>
      <c r="NDU430" s="34"/>
      <c r="NDV430" s="34"/>
      <c r="NDW430" s="34"/>
      <c r="NDX430" s="34"/>
      <c r="NDY430" s="34"/>
      <c r="NDZ430" s="34"/>
      <c r="NEA430" s="34"/>
      <c r="NEB430" s="34"/>
      <c r="NEC430" s="34"/>
      <c r="NED430" s="34"/>
      <c r="NEE430" s="34"/>
      <c r="NEF430" s="34"/>
      <c r="NEG430" s="34"/>
      <c r="NEH430" s="34"/>
      <c r="NEI430" s="34"/>
      <c r="NEJ430" s="34"/>
      <c r="NEK430" s="34"/>
      <c r="NEL430" s="34"/>
      <c r="NEM430" s="34"/>
      <c r="NEN430" s="34"/>
      <c r="NEO430" s="34"/>
      <c r="NEP430" s="34"/>
      <c r="NEQ430" s="34"/>
      <c r="NER430" s="34"/>
      <c r="NES430" s="34"/>
      <c r="NET430" s="34"/>
      <c r="NEU430" s="34"/>
      <c r="NEV430" s="34"/>
      <c r="NEW430" s="34"/>
      <c r="NEX430" s="34"/>
      <c r="NEY430" s="34"/>
      <c r="NEZ430" s="34"/>
      <c r="NFA430" s="34"/>
      <c r="NFB430" s="34"/>
      <c r="NFC430" s="34"/>
      <c r="NFD430" s="34"/>
      <c r="NFE430" s="34"/>
      <c r="NFF430" s="34"/>
      <c r="NFG430" s="34"/>
      <c r="NFH430" s="34"/>
      <c r="NFI430" s="34"/>
      <c r="NFJ430" s="34"/>
      <c r="NFK430" s="34"/>
      <c r="NFL430" s="34"/>
      <c r="NFM430" s="34"/>
      <c r="NFN430" s="34"/>
      <c r="NFO430" s="34"/>
      <c r="NFP430" s="34"/>
      <c r="NFQ430" s="34"/>
      <c r="NFR430" s="34"/>
      <c r="NFS430" s="34"/>
      <c r="NFT430" s="34"/>
      <c r="NFU430" s="34"/>
      <c r="NFV430" s="34"/>
      <c r="NFW430" s="34"/>
      <c r="NFX430" s="34"/>
      <c r="NFY430" s="34"/>
      <c r="NFZ430" s="34"/>
      <c r="NGA430" s="34"/>
      <c r="NGB430" s="34"/>
      <c r="NGC430" s="34"/>
      <c r="NGD430" s="34"/>
      <c r="NGE430" s="34"/>
      <c r="NGF430" s="34"/>
      <c r="NGG430" s="34"/>
      <c r="NGH430" s="34"/>
      <c r="NGI430" s="34"/>
      <c r="NGJ430" s="34"/>
      <c r="NGK430" s="34"/>
      <c r="NGL430" s="34"/>
      <c r="NGM430" s="34"/>
      <c r="NGN430" s="34"/>
      <c r="NGO430" s="34"/>
      <c r="NGP430" s="34"/>
      <c r="NGQ430" s="34"/>
      <c r="NGR430" s="34"/>
      <c r="NGS430" s="34"/>
      <c r="NGT430" s="34"/>
      <c r="NGU430" s="34"/>
      <c r="NGV430" s="34"/>
      <c r="NGW430" s="34"/>
      <c r="NGX430" s="34"/>
      <c r="NGY430" s="34"/>
      <c r="NGZ430" s="34"/>
      <c r="NHA430" s="34"/>
      <c r="NHB430" s="34"/>
      <c r="NHC430" s="34"/>
      <c r="NHD430" s="34"/>
      <c r="NHE430" s="34"/>
      <c r="NHF430" s="34"/>
      <c r="NHG430" s="34"/>
      <c r="NHH430" s="34"/>
      <c r="NHI430" s="34"/>
      <c r="NHJ430" s="34"/>
      <c r="NHK430" s="34"/>
      <c r="NHL430" s="34"/>
      <c r="NHM430" s="34"/>
      <c r="NHN430" s="34"/>
      <c r="NHO430" s="34"/>
      <c r="NHP430" s="34"/>
      <c r="NHQ430" s="34"/>
      <c r="NHR430" s="34"/>
      <c r="NHS430" s="34"/>
      <c r="NHT430" s="34"/>
      <c r="NHU430" s="34"/>
      <c r="NHV430" s="34"/>
      <c r="NHW430" s="34"/>
      <c r="NHX430" s="34"/>
      <c r="NHY430" s="34"/>
      <c r="NHZ430" s="34"/>
      <c r="NIA430" s="34"/>
      <c r="NIB430" s="34"/>
      <c r="NIC430" s="34"/>
      <c r="NID430" s="34"/>
      <c r="NIE430" s="34"/>
      <c r="NIF430" s="34"/>
      <c r="NIG430" s="34"/>
      <c r="NIH430" s="34"/>
      <c r="NII430" s="34"/>
      <c r="NIJ430" s="34"/>
      <c r="NIK430" s="34"/>
      <c r="NIL430" s="34"/>
      <c r="NIM430" s="34"/>
      <c r="NIN430" s="34"/>
      <c r="NIO430" s="34"/>
      <c r="NIP430" s="34"/>
      <c r="NIQ430" s="34"/>
      <c r="NIR430" s="34"/>
      <c r="NIS430" s="34"/>
      <c r="NIT430" s="34"/>
      <c r="NIU430" s="34"/>
      <c r="NIV430" s="34"/>
      <c r="NIW430" s="34"/>
      <c r="NIX430" s="34"/>
      <c r="NIY430" s="34"/>
      <c r="NIZ430" s="34"/>
      <c r="NJA430" s="34"/>
      <c r="NJB430" s="34"/>
      <c r="NJC430" s="34"/>
      <c r="NJD430" s="34"/>
      <c r="NJE430" s="34"/>
      <c r="NJF430" s="34"/>
      <c r="NJG430" s="34"/>
      <c r="NJH430" s="34"/>
      <c r="NJI430" s="34"/>
      <c r="NJJ430" s="34"/>
      <c r="NJK430" s="34"/>
      <c r="NJL430" s="34"/>
      <c r="NJM430" s="34"/>
      <c r="NJN430" s="34"/>
      <c r="NJO430" s="34"/>
      <c r="NJP430" s="34"/>
      <c r="NJQ430" s="34"/>
      <c r="NJR430" s="34"/>
      <c r="NJS430" s="34"/>
      <c r="NJT430" s="34"/>
      <c r="NJU430" s="34"/>
      <c r="NJV430" s="34"/>
      <c r="NJW430" s="34"/>
      <c r="NJX430" s="34"/>
      <c r="NJY430" s="34"/>
      <c r="NJZ430" s="34"/>
      <c r="NKA430" s="34"/>
      <c r="NKB430" s="34"/>
      <c r="NKC430" s="34"/>
      <c r="NKD430" s="34"/>
      <c r="NKE430" s="34"/>
      <c r="NKF430" s="34"/>
      <c r="NKG430" s="34"/>
      <c r="NKH430" s="34"/>
      <c r="NKI430" s="34"/>
      <c r="NKJ430" s="34"/>
      <c r="NKK430" s="34"/>
      <c r="NKL430" s="34"/>
      <c r="NKM430" s="34"/>
      <c r="NKN430" s="34"/>
      <c r="NKO430" s="34"/>
      <c r="NKP430" s="34"/>
      <c r="NKQ430" s="34"/>
      <c r="NKR430" s="34"/>
      <c r="NKS430" s="34"/>
      <c r="NKT430" s="34"/>
      <c r="NKU430" s="34"/>
      <c r="NKV430" s="34"/>
      <c r="NKW430" s="34"/>
      <c r="NKX430" s="34"/>
      <c r="NKY430" s="34"/>
      <c r="NKZ430" s="34"/>
      <c r="NLA430" s="34"/>
      <c r="NLB430" s="34"/>
      <c r="NLC430" s="34"/>
      <c r="NLD430" s="34"/>
      <c r="NLE430" s="34"/>
      <c r="NLF430" s="34"/>
      <c r="NLG430" s="34"/>
      <c r="NLH430" s="34"/>
      <c r="NLI430" s="34"/>
      <c r="NLJ430" s="34"/>
      <c r="NLK430" s="34"/>
      <c r="NLL430" s="34"/>
      <c r="NLM430" s="34"/>
      <c r="NLN430" s="34"/>
      <c r="NLO430" s="34"/>
      <c r="NLP430" s="34"/>
      <c r="NLQ430" s="34"/>
      <c r="NLR430" s="34"/>
      <c r="NLS430" s="34"/>
      <c r="NLT430" s="34"/>
      <c r="NLU430" s="34"/>
      <c r="NLV430" s="34"/>
      <c r="NLW430" s="34"/>
      <c r="NLX430" s="34"/>
      <c r="NLY430" s="34"/>
      <c r="NLZ430" s="34"/>
      <c r="NMA430" s="34"/>
      <c r="NMB430" s="34"/>
      <c r="NMC430" s="34"/>
      <c r="NMD430" s="34"/>
      <c r="NME430" s="34"/>
      <c r="NMF430" s="34"/>
      <c r="NMG430" s="34"/>
      <c r="NMH430" s="34"/>
      <c r="NMI430" s="34"/>
      <c r="NMJ430" s="34"/>
      <c r="NMK430" s="34"/>
      <c r="NML430" s="34"/>
      <c r="NMM430" s="34"/>
      <c r="NMN430" s="34"/>
      <c r="NMO430" s="34"/>
      <c r="NMP430" s="34"/>
      <c r="NMQ430" s="34"/>
      <c r="NMR430" s="34"/>
      <c r="NMS430" s="34"/>
      <c r="NMT430" s="34"/>
      <c r="NMU430" s="34"/>
      <c r="NMV430" s="34"/>
      <c r="NMW430" s="34"/>
      <c r="NMX430" s="34"/>
      <c r="NMY430" s="34"/>
      <c r="NMZ430" s="34"/>
      <c r="NNA430" s="34"/>
      <c r="NNB430" s="34"/>
      <c r="NNC430" s="34"/>
      <c r="NND430" s="34"/>
      <c r="NNE430" s="34"/>
      <c r="NNF430" s="34"/>
      <c r="NNG430" s="34"/>
      <c r="NNH430" s="34"/>
      <c r="NNI430" s="34"/>
      <c r="NNJ430" s="34"/>
      <c r="NNK430" s="34"/>
      <c r="NNL430" s="34"/>
      <c r="NNM430" s="34"/>
      <c r="NNN430" s="34"/>
      <c r="NNO430" s="34"/>
      <c r="NNP430" s="34"/>
      <c r="NNQ430" s="34"/>
      <c r="NNR430" s="34"/>
      <c r="NNS430" s="34"/>
      <c r="NNT430" s="34"/>
      <c r="NNU430" s="34"/>
      <c r="NNV430" s="34"/>
      <c r="NNW430" s="34"/>
      <c r="NNX430" s="34"/>
      <c r="NNY430" s="34"/>
      <c r="NNZ430" s="34"/>
      <c r="NOA430" s="34"/>
      <c r="NOB430" s="34"/>
      <c r="NOC430" s="34"/>
      <c r="NOD430" s="34"/>
      <c r="NOE430" s="34"/>
      <c r="NOF430" s="34"/>
      <c r="NOG430" s="34"/>
      <c r="NOH430" s="34"/>
      <c r="NOI430" s="34"/>
      <c r="NOJ430" s="34"/>
      <c r="NOK430" s="34"/>
      <c r="NOL430" s="34"/>
      <c r="NOM430" s="34"/>
      <c r="NON430" s="34"/>
      <c r="NOO430" s="34"/>
      <c r="NOP430" s="34"/>
      <c r="NOQ430" s="34"/>
      <c r="NOR430" s="34"/>
      <c r="NOS430" s="34"/>
      <c r="NOT430" s="34"/>
      <c r="NOU430" s="34"/>
      <c r="NOV430" s="34"/>
      <c r="NOW430" s="34"/>
      <c r="NOX430" s="34"/>
      <c r="NOY430" s="34"/>
      <c r="NOZ430" s="34"/>
      <c r="NPA430" s="34"/>
      <c r="NPB430" s="34"/>
      <c r="NPC430" s="34"/>
      <c r="NPD430" s="34"/>
      <c r="NPE430" s="34"/>
      <c r="NPF430" s="34"/>
      <c r="NPG430" s="34"/>
      <c r="NPH430" s="34"/>
      <c r="NPI430" s="34"/>
      <c r="NPJ430" s="34"/>
      <c r="NPK430" s="34"/>
      <c r="NPL430" s="34"/>
      <c r="NPM430" s="34"/>
      <c r="NPN430" s="34"/>
      <c r="NPO430" s="34"/>
      <c r="NPP430" s="34"/>
      <c r="NPQ430" s="34"/>
      <c r="NPR430" s="34"/>
      <c r="NPS430" s="34"/>
      <c r="NPT430" s="34"/>
      <c r="NPU430" s="34"/>
      <c r="NPV430" s="34"/>
      <c r="NPW430" s="34"/>
      <c r="NPX430" s="34"/>
      <c r="NPY430" s="34"/>
      <c r="NPZ430" s="34"/>
      <c r="NQA430" s="34"/>
      <c r="NQB430" s="34"/>
      <c r="NQC430" s="34"/>
      <c r="NQD430" s="34"/>
      <c r="NQE430" s="34"/>
      <c r="NQF430" s="34"/>
      <c r="NQG430" s="34"/>
      <c r="NQH430" s="34"/>
      <c r="NQI430" s="34"/>
      <c r="NQJ430" s="34"/>
      <c r="NQK430" s="34"/>
      <c r="NQL430" s="34"/>
      <c r="NQM430" s="34"/>
      <c r="NQN430" s="34"/>
      <c r="NQO430" s="34"/>
      <c r="NQP430" s="34"/>
      <c r="NQQ430" s="34"/>
      <c r="NQR430" s="34"/>
      <c r="NQS430" s="34"/>
      <c r="NQT430" s="34"/>
      <c r="NQU430" s="34"/>
      <c r="NQV430" s="34"/>
      <c r="NQW430" s="34"/>
      <c r="NQX430" s="34"/>
      <c r="NQY430" s="34"/>
      <c r="NQZ430" s="34"/>
      <c r="NRA430" s="34"/>
      <c r="NRB430" s="34"/>
      <c r="NRC430" s="34"/>
      <c r="NRD430" s="34"/>
      <c r="NRE430" s="34"/>
      <c r="NRF430" s="34"/>
      <c r="NRG430" s="34"/>
      <c r="NRH430" s="34"/>
      <c r="NRI430" s="34"/>
      <c r="NRJ430" s="34"/>
      <c r="NRK430" s="34"/>
      <c r="NRL430" s="34"/>
      <c r="NRM430" s="34"/>
      <c r="NRN430" s="34"/>
      <c r="NRO430" s="34"/>
      <c r="NRP430" s="34"/>
      <c r="NRQ430" s="34"/>
      <c r="NRR430" s="34"/>
      <c r="NRS430" s="34"/>
      <c r="NRT430" s="34"/>
      <c r="NRU430" s="34"/>
      <c r="NRV430" s="34"/>
      <c r="NRW430" s="34"/>
      <c r="NRX430" s="34"/>
      <c r="NRY430" s="34"/>
      <c r="NRZ430" s="34"/>
      <c r="NSA430" s="34"/>
      <c r="NSB430" s="34"/>
      <c r="NSC430" s="34"/>
      <c r="NSD430" s="34"/>
      <c r="NSE430" s="34"/>
      <c r="NSF430" s="34"/>
      <c r="NSG430" s="34"/>
      <c r="NSH430" s="34"/>
      <c r="NSI430" s="34"/>
      <c r="NSJ430" s="34"/>
      <c r="NSK430" s="34"/>
      <c r="NSL430" s="34"/>
      <c r="NSM430" s="34"/>
      <c r="NSN430" s="34"/>
      <c r="NSO430" s="34"/>
      <c r="NSP430" s="34"/>
      <c r="NSQ430" s="34"/>
      <c r="NSR430" s="34"/>
      <c r="NSS430" s="34"/>
      <c r="NST430" s="34"/>
      <c r="NSU430" s="34"/>
      <c r="NSV430" s="34"/>
      <c r="NSW430" s="34"/>
      <c r="NSX430" s="34"/>
      <c r="NSY430" s="34"/>
      <c r="NSZ430" s="34"/>
      <c r="NTA430" s="34"/>
      <c r="NTB430" s="34"/>
      <c r="NTC430" s="34"/>
      <c r="NTD430" s="34"/>
      <c r="NTE430" s="34"/>
      <c r="NTF430" s="34"/>
      <c r="NTG430" s="34"/>
      <c r="NTH430" s="34"/>
      <c r="NTI430" s="34"/>
      <c r="NTJ430" s="34"/>
      <c r="NTK430" s="34"/>
      <c r="NTL430" s="34"/>
      <c r="NTM430" s="34"/>
      <c r="NTN430" s="34"/>
      <c r="NTO430" s="34"/>
      <c r="NTP430" s="34"/>
      <c r="NTQ430" s="34"/>
      <c r="NTR430" s="34"/>
      <c r="NTS430" s="34"/>
      <c r="NTT430" s="34"/>
      <c r="NTU430" s="34"/>
      <c r="NTV430" s="34"/>
      <c r="NTW430" s="34"/>
      <c r="NTX430" s="34"/>
      <c r="NTY430" s="34"/>
      <c r="NTZ430" s="34"/>
      <c r="NUA430" s="34"/>
      <c r="NUB430" s="34"/>
      <c r="NUC430" s="34"/>
      <c r="NUD430" s="34"/>
      <c r="NUE430" s="34"/>
      <c r="NUF430" s="34"/>
      <c r="NUG430" s="34"/>
      <c r="NUH430" s="34"/>
      <c r="NUI430" s="34"/>
      <c r="NUJ430" s="34"/>
      <c r="NUK430" s="34"/>
      <c r="NUL430" s="34"/>
      <c r="NUM430" s="34"/>
      <c r="NUN430" s="34"/>
      <c r="NUO430" s="34"/>
      <c r="NUP430" s="34"/>
      <c r="NUQ430" s="34"/>
      <c r="NUR430" s="34"/>
      <c r="NUS430" s="34"/>
      <c r="NUT430" s="34"/>
      <c r="NUU430" s="34"/>
      <c r="NUV430" s="34"/>
      <c r="NUW430" s="34"/>
      <c r="NUX430" s="34"/>
      <c r="NUY430" s="34"/>
      <c r="NUZ430" s="34"/>
      <c r="NVA430" s="34"/>
      <c r="NVB430" s="34"/>
      <c r="NVC430" s="34"/>
      <c r="NVD430" s="34"/>
      <c r="NVE430" s="34"/>
      <c r="NVF430" s="34"/>
      <c r="NVG430" s="34"/>
      <c r="NVH430" s="34"/>
      <c r="NVI430" s="34"/>
      <c r="NVJ430" s="34"/>
      <c r="NVK430" s="34"/>
      <c r="NVL430" s="34"/>
      <c r="NVM430" s="34"/>
      <c r="NVN430" s="34"/>
      <c r="NVO430" s="34"/>
      <c r="NVP430" s="34"/>
      <c r="NVQ430" s="34"/>
      <c r="NVR430" s="34"/>
      <c r="NVS430" s="34"/>
      <c r="NVT430" s="34"/>
      <c r="NVU430" s="34"/>
      <c r="NVV430" s="34"/>
      <c r="NVW430" s="34"/>
      <c r="NVX430" s="34"/>
      <c r="NVY430" s="34"/>
      <c r="NVZ430" s="34"/>
      <c r="NWA430" s="34"/>
      <c r="NWB430" s="34"/>
      <c r="NWC430" s="34"/>
      <c r="NWD430" s="34"/>
      <c r="NWE430" s="34"/>
      <c r="NWF430" s="34"/>
      <c r="NWG430" s="34"/>
      <c r="NWH430" s="34"/>
      <c r="NWI430" s="34"/>
      <c r="NWJ430" s="34"/>
      <c r="NWK430" s="34"/>
      <c r="NWL430" s="34"/>
      <c r="NWM430" s="34"/>
      <c r="NWN430" s="34"/>
      <c r="NWO430" s="34"/>
      <c r="NWP430" s="34"/>
      <c r="NWQ430" s="34"/>
      <c r="NWR430" s="34"/>
      <c r="NWS430" s="34"/>
      <c r="NWT430" s="34"/>
      <c r="NWU430" s="34"/>
      <c r="NWV430" s="34"/>
      <c r="NWW430" s="34"/>
      <c r="NWX430" s="34"/>
      <c r="NWY430" s="34"/>
      <c r="NWZ430" s="34"/>
      <c r="NXA430" s="34"/>
      <c r="NXB430" s="34"/>
      <c r="NXC430" s="34"/>
      <c r="NXD430" s="34"/>
      <c r="NXE430" s="34"/>
      <c r="NXF430" s="34"/>
      <c r="NXG430" s="34"/>
      <c r="NXH430" s="34"/>
      <c r="NXI430" s="34"/>
      <c r="NXJ430" s="34"/>
      <c r="NXK430" s="34"/>
      <c r="NXL430" s="34"/>
      <c r="NXM430" s="34"/>
      <c r="NXN430" s="34"/>
      <c r="NXO430" s="34"/>
      <c r="NXP430" s="34"/>
      <c r="NXQ430" s="34"/>
      <c r="NXR430" s="34"/>
      <c r="NXS430" s="34"/>
      <c r="NXT430" s="34"/>
      <c r="NXU430" s="34"/>
      <c r="NXV430" s="34"/>
      <c r="NXW430" s="34"/>
      <c r="NXX430" s="34"/>
      <c r="NXY430" s="34"/>
      <c r="NXZ430" s="34"/>
      <c r="NYA430" s="34"/>
      <c r="NYB430" s="34"/>
      <c r="NYC430" s="34"/>
      <c r="NYD430" s="34"/>
      <c r="NYE430" s="34"/>
      <c r="NYF430" s="34"/>
      <c r="NYG430" s="34"/>
      <c r="NYH430" s="34"/>
      <c r="NYI430" s="34"/>
      <c r="NYJ430" s="34"/>
      <c r="NYK430" s="34"/>
      <c r="NYL430" s="34"/>
      <c r="NYM430" s="34"/>
      <c r="NYN430" s="34"/>
      <c r="NYO430" s="34"/>
      <c r="NYP430" s="34"/>
      <c r="NYQ430" s="34"/>
      <c r="NYR430" s="34"/>
      <c r="NYS430" s="34"/>
      <c r="NYT430" s="34"/>
      <c r="NYU430" s="34"/>
      <c r="NYV430" s="34"/>
      <c r="NYW430" s="34"/>
      <c r="NYX430" s="34"/>
      <c r="NYY430" s="34"/>
      <c r="NYZ430" s="34"/>
      <c r="NZA430" s="34"/>
      <c r="NZB430" s="34"/>
      <c r="NZC430" s="34"/>
      <c r="NZD430" s="34"/>
      <c r="NZE430" s="34"/>
      <c r="NZF430" s="34"/>
      <c r="NZG430" s="34"/>
      <c r="NZH430" s="34"/>
      <c r="NZI430" s="34"/>
      <c r="NZJ430" s="34"/>
      <c r="NZK430" s="34"/>
      <c r="NZL430" s="34"/>
      <c r="NZM430" s="34"/>
      <c r="NZN430" s="34"/>
      <c r="NZO430" s="34"/>
      <c r="NZP430" s="34"/>
      <c r="NZQ430" s="34"/>
      <c r="NZR430" s="34"/>
      <c r="NZS430" s="34"/>
      <c r="NZT430" s="34"/>
      <c r="NZU430" s="34"/>
      <c r="NZV430" s="34"/>
      <c r="NZW430" s="34"/>
      <c r="NZX430" s="34"/>
      <c r="NZY430" s="34"/>
      <c r="NZZ430" s="34"/>
      <c r="OAA430" s="34"/>
      <c r="OAB430" s="34"/>
      <c r="OAC430" s="34"/>
      <c r="OAD430" s="34"/>
      <c r="OAE430" s="34"/>
      <c r="OAF430" s="34"/>
      <c r="OAG430" s="34"/>
      <c r="OAH430" s="34"/>
      <c r="OAI430" s="34"/>
      <c r="OAJ430" s="34"/>
      <c r="OAK430" s="34"/>
      <c r="OAL430" s="34"/>
      <c r="OAM430" s="34"/>
      <c r="OAN430" s="34"/>
      <c r="OAO430" s="34"/>
      <c r="OAP430" s="34"/>
      <c r="OAQ430" s="34"/>
      <c r="OAR430" s="34"/>
      <c r="OAS430" s="34"/>
      <c r="OAT430" s="34"/>
      <c r="OAU430" s="34"/>
      <c r="OAV430" s="34"/>
      <c r="OAW430" s="34"/>
      <c r="OAX430" s="34"/>
      <c r="OAY430" s="34"/>
      <c r="OAZ430" s="34"/>
      <c r="OBA430" s="34"/>
      <c r="OBB430" s="34"/>
      <c r="OBC430" s="34"/>
      <c r="OBD430" s="34"/>
      <c r="OBE430" s="34"/>
      <c r="OBF430" s="34"/>
      <c r="OBG430" s="34"/>
      <c r="OBH430" s="34"/>
      <c r="OBI430" s="34"/>
      <c r="OBJ430" s="34"/>
      <c r="OBK430" s="34"/>
      <c r="OBL430" s="34"/>
      <c r="OBM430" s="34"/>
      <c r="OBN430" s="34"/>
      <c r="OBO430" s="34"/>
      <c r="OBP430" s="34"/>
      <c r="OBQ430" s="34"/>
      <c r="OBR430" s="34"/>
      <c r="OBS430" s="34"/>
      <c r="OBT430" s="34"/>
      <c r="OBU430" s="34"/>
      <c r="OBV430" s="34"/>
      <c r="OBW430" s="34"/>
      <c r="OBX430" s="34"/>
      <c r="OBY430" s="34"/>
      <c r="OBZ430" s="34"/>
      <c r="OCA430" s="34"/>
      <c r="OCB430" s="34"/>
      <c r="OCC430" s="34"/>
      <c r="OCD430" s="34"/>
      <c r="OCE430" s="34"/>
      <c r="OCF430" s="34"/>
      <c r="OCG430" s="34"/>
      <c r="OCH430" s="34"/>
      <c r="OCI430" s="34"/>
      <c r="OCJ430" s="34"/>
      <c r="OCK430" s="34"/>
      <c r="OCL430" s="34"/>
      <c r="OCM430" s="34"/>
      <c r="OCN430" s="34"/>
      <c r="OCO430" s="34"/>
      <c r="OCP430" s="34"/>
      <c r="OCQ430" s="34"/>
      <c r="OCR430" s="34"/>
      <c r="OCS430" s="34"/>
      <c r="OCT430" s="34"/>
      <c r="OCU430" s="34"/>
      <c r="OCV430" s="34"/>
      <c r="OCW430" s="34"/>
      <c r="OCX430" s="34"/>
      <c r="OCY430" s="34"/>
      <c r="OCZ430" s="34"/>
      <c r="ODA430" s="34"/>
      <c r="ODB430" s="34"/>
      <c r="ODC430" s="34"/>
      <c r="ODD430" s="34"/>
      <c r="ODE430" s="34"/>
      <c r="ODF430" s="34"/>
      <c r="ODG430" s="34"/>
      <c r="ODH430" s="34"/>
      <c r="ODI430" s="34"/>
      <c r="ODJ430" s="34"/>
      <c r="ODK430" s="34"/>
      <c r="ODL430" s="34"/>
      <c r="ODM430" s="34"/>
      <c r="ODN430" s="34"/>
      <c r="ODO430" s="34"/>
      <c r="ODP430" s="34"/>
      <c r="ODQ430" s="34"/>
      <c r="ODR430" s="34"/>
      <c r="ODS430" s="34"/>
      <c r="ODT430" s="34"/>
      <c r="ODU430" s="34"/>
      <c r="ODV430" s="34"/>
      <c r="ODW430" s="34"/>
      <c r="ODX430" s="34"/>
      <c r="ODY430" s="34"/>
      <c r="ODZ430" s="34"/>
      <c r="OEA430" s="34"/>
      <c r="OEB430" s="34"/>
      <c r="OEC430" s="34"/>
      <c r="OED430" s="34"/>
      <c r="OEE430" s="34"/>
      <c r="OEF430" s="34"/>
      <c r="OEG430" s="34"/>
      <c r="OEH430" s="34"/>
      <c r="OEI430" s="34"/>
      <c r="OEJ430" s="34"/>
      <c r="OEK430" s="34"/>
      <c r="OEL430" s="34"/>
      <c r="OEM430" s="34"/>
      <c r="OEN430" s="34"/>
      <c r="OEO430" s="34"/>
      <c r="OEP430" s="34"/>
      <c r="OEQ430" s="34"/>
      <c r="OER430" s="34"/>
      <c r="OES430" s="34"/>
      <c r="OET430" s="34"/>
      <c r="OEU430" s="34"/>
      <c r="OEV430" s="34"/>
      <c r="OEW430" s="34"/>
      <c r="OEX430" s="34"/>
      <c r="OEY430" s="34"/>
      <c r="OEZ430" s="34"/>
      <c r="OFA430" s="34"/>
      <c r="OFB430" s="34"/>
      <c r="OFC430" s="34"/>
      <c r="OFD430" s="34"/>
      <c r="OFE430" s="34"/>
      <c r="OFF430" s="34"/>
      <c r="OFG430" s="34"/>
      <c r="OFH430" s="34"/>
      <c r="OFI430" s="34"/>
      <c r="OFJ430" s="34"/>
      <c r="OFK430" s="34"/>
      <c r="OFL430" s="34"/>
      <c r="OFM430" s="34"/>
      <c r="OFN430" s="34"/>
      <c r="OFO430" s="34"/>
      <c r="OFP430" s="34"/>
      <c r="OFQ430" s="34"/>
      <c r="OFR430" s="34"/>
      <c r="OFS430" s="34"/>
      <c r="OFT430" s="34"/>
      <c r="OFU430" s="34"/>
      <c r="OFV430" s="34"/>
      <c r="OFW430" s="34"/>
      <c r="OFX430" s="34"/>
      <c r="OFY430" s="34"/>
      <c r="OFZ430" s="34"/>
      <c r="OGA430" s="34"/>
      <c r="OGB430" s="34"/>
      <c r="OGC430" s="34"/>
      <c r="OGD430" s="34"/>
      <c r="OGE430" s="34"/>
      <c r="OGF430" s="34"/>
      <c r="OGG430" s="34"/>
      <c r="OGH430" s="34"/>
      <c r="OGI430" s="34"/>
      <c r="OGJ430" s="34"/>
      <c r="OGK430" s="34"/>
      <c r="OGL430" s="34"/>
      <c r="OGM430" s="34"/>
      <c r="OGN430" s="34"/>
      <c r="OGO430" s="34"/>
      <c r="OGP430" s="34"/>
      <c r="OGQ430" s="34"/>
      <c r="OGR430" s="34"/>
      <c r="OGS430" s="34"/>
      <c r="OGT430" s="34"/>
      <c r="OGU430" s="34"/>
      <c r="OGV430" s="34"/>
      <c r="OGW430" s="34"/>
      <c r="OGX430" s="34"/>
      <c r="OGY430" s="34"/>
      <c r="OGZ430" s="34"/>
      <c r="OHA430" s="34"/>
      <c r="OHB430" s="34"/>
      <c r="OHC430" s="34"/>
      <c r="OHD430" s="34"/>
      <c r="OHE430" s="34"/>
      <c r="OHF430" s="34"/>
      <c r="OHG430" s="34"/>
      <c r="OHH430" s="34"/>
      <c r="OHI430" s="34"/>
      <c r="OHJ430" s="34"/>
      <c r="OHK430" s="34"/>
      <c r="OHL430" s="34"/>
      <c r="OHM430" s="34"/>
      <c r="OHN430" s="34"/>
      <c r="OHO430" s="34"/>
      <c r="OHP430" s="34"/>
      <c r="OHQ430" s="34"/>
      <c r="OHR430" s="34"/>
      <c r="OHS430" s="34"/>
      <c r="OHT430" s="34"/>
      <c r="OHU430" s="34"/>
      <c r="OHV430" s="34"/>
      <c r="OHW430" s="34"/>
      <c r="OHX430" s="34"/>
      <c r="OHY430" s="34"/>
      <c r="OHZ430" s="34"/>
      <c r="OIA430" s="34"/>
      <c r="OIB430" s="34"/>
      <c r="OIC430" s="34"/>
      <c r="OID430" s="34"/>
      <c r="OIE430" s="34"/>
      <c r="OIF430" s="34"/>
      <c r="OIG430" s="34"/>
      <c r="OIH430" s="34"/>
      <c r="OII430" s="34"/>
      <c r="OIJ430" s="34"/>
      <c r="OIK430" s="34"/>
      <c r="OIL430" s="34"/>
      <c r="OIM430" s="34"/>
      <c r="OIN430" s="34"/>
      <c r="OIO430" s="34"/>
      <c r="OIP430" s="34"/>
      <c r="OIQ430" s="34"/>
      <c r="OIR430" s="34"/>
      <c r="OIS430" s="34"/>
      <c r="OIT430" s="34"/>
      <c r="OIU430" s="34"/>
      <c r="OIV430" s="34"/>
      <c r="OIW430" s="34"/>
      <c r="OIX430" s="34"/>
      <c r="OIY430" s="34"/>
      <c r="OIZ430" s="34"/>
      <c r="OJA430" s="34"/>
      <c r="OJB430" s="34"/>
      <c r="OJC430" s="34"/>
      <c r="OJD430" s="34"/>
      <c r="OJE430" s="34"/>
      <c r="OJF430" s="34"/>
      <c r="OJG430" s="34"/>
      <c r="OJH430" s="34"/>
      <c r="OJI430" s="34"/>
      <c r="OJJ430" s="34"/>
      <c r="OJK430" s="34"/>
      <c r="OJL430" s="34"/>
      <c r="OJM430" s="34"/>
      <c r="OJN430" s="34"/>
      <c r="OJO430" s="34"/>
      <c r="OJP430" s="34"/>
      <c r="OJQ430" s="34"/>
      <c r="OJR430" s="34"/>
      <c r="OJS430" s="34"/>
      <c r="OJT430" s="34"/>
      <c r="OJU430" s="34"/>
      <c r="OJV430" s="34"/>
      <c r="OJW430" s="34"/>
      <c r="OJX430" s="34"/>
      <c r="OJY430" s="34"/>
      <c r="OJZ430" s="34"/>
      <c r="OKA430" s="34"/>
      <c r="OKB430" s="34"/>
      <c r="OKC430" s="34"/>
      <c r="OKD430" s="34"/>
      <c r="OKE430" s="34"/>
      <c r="OKF430" s="34"/>
      <c r="OKG430" s="34"/>
      <c r="OKH430" s="34"/>
      <c r="OKI430" s="34"/>
      <c r="OKJ430" s="34"/>
      <c r="OKK430" s="34"/>
      <c r="OKL430" s="34"/>
      <c r="OKM430" s="34"/>
      <c r="OKN430" s="34"/>
      <c r="OKO430" s="34"/>
      <c r="OKP430" s="34"/>
      <c r="OKQ430" s="34"/>
      <c r="OKR430" s="34"/>
      <c r="OKS430" s="34"/>
      <c r="OKT430" s="34"/>
      <c r="OKU430" s="34"/>
      <c r="OKV430" s="34"/>
      <c r="OKW430" s="34"/>
      <c r="OKX430" s="34"/>
      <c r="OKY430" s="34"/>
      <c r="OKZ430" s="34"/>
      <c r="OLA430" s="34"/>
      <c r="OLB430" s="34"/>
      <c r="OLC430" s="34"/>
      <c r="OLD430" s="34"/>
      <c r="OLE430" s="34"/>
      <c r="OLF430" s="34"/>
      <c r="OLG430" s="34"/>
      <c r="OLH430" s="34"/>
      <c r="OLI430" s="34"/>
      <c r="OLJ430" s="34"/>
      <c r="OLK430" s="34"/>
      <c r="OLL430" s="34"/>
      <c r="OLM430" s="34"/>
      <c r="OLN430" s="34"/>
      <c r="OLO430" s="34"/>
      <c r="OLP430" s="34"/>
      <c r="OLQ430" s="34"/>
      <c r="OLR430" s="34"/>
      <c r="OLS430" s="34"/>
      <c r="OLT430" s="34"/>
      <c r="OLU430" s="34"/>
      <c r="OLV430" s="34"/>
      <c r="OLW430" s="34"/>
      <c r="OLX430" s="34"/>
      <c r="OLY430" s="34"/>
      <c r="OLZ430" s="34"/>
      <c r="OMA430" s="34"/>
      <c r="OMB430" s="34"/>
      <c r="OMC430" s="34"/>
      <c r="OMD430" s="34"/>
      <c r="OME430" s="34"/>
      <c r="OMF430" s="34"/>
      <c r="OMG430" s="34"/>
      <c r="OMH430" s="34"/>
      <c r="OMI430" s="34"/>
      <c r="OMJ430" s="34"/>
      <c r="OMK430" s="34"/>
      <c r="OML430" s="34"/>
      <c r="OMM430" s="34"/>
      <c r="OMN430" s="34"/>
      <c r="OMO430" s="34"/>
      <c r="OMP430" s="34"/>
      <c r="OMQ430" s="34"/>
      <c r="OMR430" s="34"/>
      <c r="OMS430" s="34"/>
      <c r="OMT430" s="34"/>
      <c r="OMU430" s="34"/>
      <c r="OMV430" s="34"/>
      <c r="OMW430" s="34"/>
      <c r="OMX430" s="34"/>
      <c r="OMY430" s="34"/>
      <c r="OMZ430" s="34"/>
      <c r="ONA430" s="34"/>
      <c r="ONB430" s="34"/>
      <c r="ONC430" s="34"/>
      <c r="OND430" s="34"/>
      <c r="ONE430" s="34"/>
      <c r="ONF430" s="34"/>
      <c r="ONG430" s="34"/>
      <c r="ONH430" s="34"/>
      <c r="ONI430" s="34"/>
      <c r="ONJ430" s="34"/>
      <c r="ONK430" s="34"/>
      <c r="ONL430" s="34"/>
      <c r="ONM430" s="34"/>
      <c r="ONN430" s="34"/>
      <c r="ONO430" s="34"/>
      <c r="ONP430" s="34"/>
      <c r="ONQ430" s="34"/>
      <c r="ONR430" s="34"/>
      <c r="ONS430" s="34"/>
      <c r="ONT430" s="34"/>
      <c r="ONU430" s="34"/>
      <c r="ONV430" s="34"/>
      <c r="ONW430" s="34"/>
      <c r="ONX430" s="34"/>
      <c r="ONY430" s="34"/>
      <c r="ONZ430" s="34"/>
      <c r="OOA430" s="34"/>
      <c r="OOB430" s="34"/>
      <c r="OOC430" s="34"/>
      <c r="OOD430" s="34"/>
      <c r="OOE430" s="34"/>
      <c r="OOF430" s="34"/>
      <c r="OOG430" s="34"/>
      <c r="OOH430" s="34"/>
      <c r="OOI430" s="34"/>
      <c r="OOJ430" s="34"/>
      <c r="OOK430" s="34"/>
      <c r="OOL430" s="34"/>
      <c r="OOM430" s="34"/>
      <c r="OON430" s="34"/>
      <c r="OOO430" s="34"/>
      <c r="OOP430" s="34"/>
      <c r="OOQ430" s="34"/>
      <c r="OOR430" s="34"/>
      <c r="OOS430" s="34"/>
      <c r="OOT430" s="34"/>
      <c r="OOU430" s="34"/>
      <c r="OOV430" s="34"/>
      <c r="OOW430" s="34"/>
      <c r="OOX430" s="34"/>
      <c r="OOY430" s="34"/>
      <c r="OOZ430" s="34"/>
      <c r="OPA430" s="34"/>
      <c r="OPB430" s="34"/>
      <c r="OPC430" s="34"/>
      <c r="OPD430" s="34"/>
      <c r="OPE430" s="34"/>
      <c r="OPF430" s="34"/>
      <c r="OPG430" s="34"/>
      <c r="OPH430" s="34"/>
      <c r="OPI430" s="34"/>
      <c r="OPJ430" s="34"/>
      <c r="OPK430" s="34"/>
      <c r="OPL430" s="34"/>
      <c r="OPM430" s="34"/>
      <c r="OPN430" s="34"/>
      <c r="OPO430" s="34"/>
      <c r="OPP430" s="34"/>
      <c r="OPQ430" s="34"/>
      <c r="OPR430" s="34"/>
      <c r="OPS430" s="34"/>
      <c r="OPT430" s="34"/>
      <c r="OPU430" s="34"/>
      <c r="OPV430" s="34"/>
      <c r="OPW430" s="34"/>
      <c r="OPX430" s="34"/>
      <c r="OPY430" s="34"/>
      <c r="OPZ430" s="34"/>
      <c r="OQA430" s="34"/>
      <c r="OQB430" s="34"/>
      <c r="OQC430" s="34"/>
      <c r="OQD430" s="34"/>
      <c r="OQE430" s="34"/>
      <c r="OQF430" s="34"/>
      <c r="OQG430" s="34"/>
      <c r="OQH430" s="34"/>
      <c r="OQI430" s="34"/>
      <c r="OQJ430" s="34"/>
      <c r="OQK430" s="34"/>
      <c r="OQL430" s="34"/>
      <c r="OQM430" s="34"/>
      <c r="OQN430" s="34"/>
      <c r="OQO430" s="34"/>
      <c r="OQP430" s="34"/>
      <c r="OQQ430" s="34"/>
      <c r="OQR430" s="34"/>
      <c r="OQS430" s="34"/>
      <c r="OQT430" s="34"/>
      <c r="OQU430" s="34"/>
      <c r="OQV430" s="34"/>
      <c r="OQW430" s="34"/>
      <c r="OQX430" s="34"/>
      <c r="OQY430" s="34"/>
      <c r="OQZ430" s="34"/>
      <c r="ORA430" s="34"/>
      <c r="ORB430" s="34"/>
      <c r="ORC430" s="34"/>
      <c r="ORD430" s="34"/>
      <c r="ORE430" s="34"/>
      <c r="ORF430" s="34"/>
      <c r="ORG430" s="34"/>
      <c r="ORH430" s="34"/>
      <c r="ORI430" s="34"/>
      <c r="ORJ430" s="34"/>
      <c r="ORK430" s="34"/>
      <c r="ORL430" s="34"/>
      <c r="ORM430" s="34"/>
      <c r="ORN430" s="34"/>
      <c r="ORO430" s="34"/>
      <c r="ORP430" s="34"/>
      <c r="ORQ430" s="34"/>
      <c r="ORR430" s="34"/>
      <c r="ORS430" s="34"/>
      <c r="ORT430" s="34"/>
      <c r="ORU430" s="34"/>
      <c r="ORV430" s="34"/>
      <c r="ORW430" s="34"/>
      <c r="ORX430" s="34"/>
      <c r="ORY430" s="34"/>
      <c r="ORZ430" s="34"/>
      <c r="OSA430" s="34"/>
      <c r="OSB430" s="34"/>
      <c r="OSC430" s="34"/>
      <c r="OSD430" s="34"/>
      <c r="OSE430" s="34"/>
      <c r="OSF430" s="34"/>
      <c r="OSG430" s="34"/>
      <c r="OSH430" s="34"/>
      <c r="OSI430" s="34"/>
      <c r="OSJ430" s="34"/>
      <c r="OSK430" s="34"/>
      <c r="OSL430" s="34"/>
      <c r="OSM430" s="34"/>
      <c r="OSN430" s="34"/>
      <c r="OSO430" s="34"/>
      <c r="OSP430" s="34"/>
      <c r="OSQ430" s="34"/>
      <c r="OSR430" s="34"/>
      <c r="OSS430" s="34"/>
      <c r="OST430" s="34"/>
      <c r="OSU430" s="34"/>
      <c r="OSV430" s="34"/>
      <c r="OSW430" s="34"/>
      <c r="OSX430" s="34"/>
      <c r="OSY430" s="34"/>
      <c r="OSZ430" s="34"/>
      <c r="OTA430" s="34"/>
      <c r="OTB430" s="34"/>
      <c r="OTC430" s="34"/>
      <c r="OTD430" s="34"/>
      <c r="OTE430" s="34"/>
      <c r="OTF430" s="34"/>
      <c r="OTG430" s="34"/>
      <c r="OTH430" s="34"/>
      <c r="OTI430" s="34"/>
      <c r="OTJ430" s="34"/>
      <c r="OTK430" s="34"/>
      <c r="OTL430" s="34"/>
      <c r="OTM430" s="34"/>
      <c r="OTN430" s="34"/>
      <c r="OTO430" s="34"/>
      <c r="OTP430" s="34"/>
      <c r="OTQ430" s="34"/>
      <c r="OTR430" s="34"/>
      <c r="OTS430" s="34"/>
      <c r="OTT430" s="34"/>
      <c r="OTU430" s="34"/>
      <c r="OTV430" s="34"/>
      <c r="OTW430" s="34"/>
      <c r="OTX430" s="34"/>
      <c r="OTY430" s="34"/>
      <c r="OTZ430" s="34"/>
      <c r="OUA430" s="34"/>
      <c r="OUB430" s="34"/>
      <c r="OUC430" s="34"/>
      <c r="OUD430" s="34"/>
      <c r="OUE430" s="34"/>
      <c r="OUF430" s="34"/>
      <c r="OUG430" s="34"/>
      <c r="OUH430" s="34"/>
      <c r="OUI430" s="34"/>
      <c r="OUJ430" s="34"/>
      <c r="OUK430" s="34"/>
      <c r="OUL430" s="34"/>
      <c r="OUM430" s="34"/>
      <c r="OUN430" s="34"/>
      <c r="OUO430" s="34"/>
      <c r="OUP430" s="34"/>
      <c r="OUQ430" s="34"/>
      <c r="OUR430" s="34"/>
      <c r="OUS430" s="34"/>
      <c r="OUT430" s="34"/>
      <c r="OUU430" s="34"/>
      <c r="OUV430" s="34"/>
      <c r="OUW430" s="34"/>
      <c r="OUX430" s="34"/>
      <c r="OUY430" s="34"/>
      <c r="OUZ430" s="34"/>
      <c r="OVA430" s="34"/>
      <c r="OVB430" s="34"/>
      <c r="OVC430" s="34"/>
      <c r="OVD430" s="34"/>
      <c r="OVE430" s="34"/>
      <c r="OVF430" s="34"/>
      <c r="OVG430" s="34"/>
      <c r="OVH430" s="34"/>
      <c r="OVI430" s="34"/>
      <c r="OVJ430" s="34"/>
      <c r="OVK430" s="34"/>
      <c r="OVL430" s="34"/>
      <c r="OVM430" s="34"/>
      <c r="OVN430" s="34"/>
      <c r="OVO430" s="34"/>
      <c r="OVP430" s="34"/>
      <c r="OVQ430" s="34"/>
      <c r="OVR430" s="34"/>
      <c r="OVS430" s="34"/>
      <c r="OVT430" s="34"/>
      <c r="OVU430" s="34"/>
      <c r="OVV430" s="34"/>
      <c r="OVW430" s="34"/>
      <c r="OVX430" s="34"/>
      <c r="OVY430" s="34"/>
      <c r="OVZ430" s="34"/>
      <c r="OWA430" s="34"/>
      <c r="OWB430" s="34"/>
      <c r="OWC430" s="34"/>
      <c r="OWD430" s="34"/>
      <c r="OWE430" s="34"/>
      <c r="OWF430" s="34"/>
      <c r="OWG430" s="34"/>
      <c r="OWH430" s="34"/>
      <c r="OWI430" s="34"/>
      <c r="OWJ430" s="34"/>
      <c r="OWK430" s="34"/>
      <c r="OWL430" s="34"/>
      <c r="OWM430" s="34"/>
      <c r="OWN430" s="34"/>
      <c r="OWO430" s="34"/>
      <c r="OWP430" s="34"/>
      <c r="OWQ430" s="34"/>
      <c r="OWR430" s="34"/>
      <c r="OWS430" s="34"/>
      <c r="OWT430" s="34"/>
      <c r="OWU430" s="34"/>
      <c r="OWV430" s="34"/>
      <c r="OWW430" s="34"/>
      <c r="OWX430" s="34"/>
      <c r="OWY430" s="34"/>
      <c r="OWZ430" s="34"/>
      <c r="OXA430" s="34"/>
      <c r="OXB430" s="34"/>
      <c r="OXC430" s="34"/>
      <c r="OXD430" s="34"/>
      <c r="OXE430" s="34"/>
      <c r="OXF430" s="34"/>
      <c r="OXG430" s="34"/>
      <c r="OXH430" s="34"/>
      <c r="OXI430" s="34"/>
      <c r="OXJ430" s="34"/>
      <c r="OXK430" s="34"/>
      <c r="OXL430" s="34"/>
      <c r="OXM430" s="34"/>
      <c r="OXN430" s="34"/>
      <c r="OXO430" s="34"/>
      <c r="OXP430" s="34"/>
      <c r="OXQ430" s="34"/>
      <c r="OXR430" s="34"/>
      <c r="OXS430" s="34"/>
      <c r="OXT430" s="34"/>
      <c r="OXU430" s="34"/>
      <c r="OXV430" s="34"/>
      <c r="OXW430" s="34"/>
      <c r="OXX430" s="34"/>
      <c r="OXY430" s="34"/>
      <c r="OXZ430" s="34"/>
      <c r="OYA430" s="34"/>
      <c r="OYB430" s="34"/>
      <c r="OYC430" s="34"/>
      <c r="OYD430" s="34"/>
      <c r="OYE430" s="34"/>
      <c r="OYF430" s="34"/>
      <c r="OYG430" s="34"/>
      <c r="OYH430" s="34"/>
      <c r="OYI430" s="34"/>
      <c r="OYJ430" s="34"/>
      <c r="OYK430" s="34"/>
      <c r="OYL430" s="34"/>
      <c r="OYM430" s="34"/>
      <c r="OYN430" s="34"/>
      <c r="OYO430" s="34"/>
      <c r="OYP430" s="34"/>
      <c r="OYQ430" s="34"/>
      <c r="OYR430" s="34"/>
      <c r="OYS430" s="34"/>
      <c r="OYT430" s="34"/>
      <c r="OYU430" s="34"/>
      <c r="OYV430" s="34"/>
      <c r="OYW430" s="34"/>
      <c r="OYX430" s="34"/>
      <c r="OYY430" s="34"/>
      <c r="OYZ430" s="34"/>
      <c r="OZA430" s="34"/>
      <c r="OZB430" s="34"/>
      <c r="OZC430" s="34"/>
      <c r="OZD430" s="34"/>
      <c r="OZE430" s="34"/>
      <c r="OZF430" s="34"/>
      <c r="OZG430" s="34"/>
      <c r="OZH430" s="34"/>
      <c r="OZI430" s="34"/>
      <c r="OZJ430" s="34"/>
      <c r="OZK430" s="34"/>
      <c r="OZL430" s="34"/>
      <c r="OZM430" s="34"/>
      <c r="OZN430" s="34"/>
      <c r="OZO430" s="34"/>
      <c r="OZP430" s="34"/>
      <c r="OZQ430" s="34"/>
      <c r="OZR430" s="34"/>
      <c r="OZS430" s="34"/>
      <c r="OZT430" s="34"/>
      <c r="OZU430" s="34"/>
      <c r="OZV430" s="34"/>
      <c r="OZW430" s="34"/>
      <c r="OZX430" s="34"/>
      <c r="OZY430" s="34"/>
      <c r="OZZ430" s="34"/>
      <c r="PAA430" s="34"/>
      <c r="PAB430" s="34"/>
      <c r="PAC430" s="34"/>
      <c r="PAD430" s="34"/>
      <c r="PAE430" s="34"/>
      <c r="PAF430" s="34"/>
      <c r="PAG430" s="34"/>
      <c r="PAH430" s="34"/>
      <c r="PAI430" s="34"/>
      <c r="PAJ430" s="34"/>
      <c r="PAK430" s="34"/>
      <c r="PAL430" s="34"/>
      <c r="PAM430" s="34"/>
      <c r="PAN430" s="34"/>
      <c r="PAO430" s="34"/>
      <c r="PAP430" s="34"/>
      <c r="PAQ430" s="34"/>
      <c r="PAR430" s="34"/>
      <c r="PAS430" s="34"/>
      <c r="PAT430" s="34"/>
      <c r="PAU430" s="34"/>
      <c r="PAV430" s="34"/>
      <c r="PAW430" s="34"/>
      <c r="PAX430" s="34"/>
      <c r="PAY430" s="34"/>
      <c r="PAZ430" s="34"/>
      <c r="PBA430" s="34"/>
      <c r="PBB430" s="34"/>
      <c r="PBC430" s="34"/>
      <c r="PBD430" s="34"/>
      <c r="PBE430" s="34"/>
      <c r="PBF430" s="34"/>
      <c r="PBG430" s="34"/>
      <c r="PBH430" s="34"/>
      <c r="PBI430" s="34"/>
      <c r="PBJ430" s="34"/>
      <c r="PBK430" s="34"/>
      <c r="PBL430" s="34"/>
      <c r="PBM430" s="34"/>
      <c r="PBN430" s="34"/>
      <c r="PBO430" s="34"/>
      <c r="PBP430" s="34"/>
      <c r="PBQ430" s="34"/>
      <c r="PBR430" s="34"/>
      <c r="PBS430" s="34"/>
      <c r="PBT430" s="34"/>
      <c r="PBU430" s="34"/>
      <c r="PBV430" s="34"/>
      <c r="PBW430" s="34"/>
      <c r="PBX430" s="34"/>
      <c r="PBY430" s="34"/>
      <c r="PBZ430" s="34"/>
      <c r="PCA430" s="34"/>
      <c r="PCB430" s="34"/>
      <c r="PCC430" s="34"/>
      <c r="PCD430" s="34"/>
      <c r="PCE430" s="34"/>
      <c r="PCF430" s="34"/>
      <c r="PCG430" s="34"/>
      <c r="PCH430" s="34"/>
      <c r="PCI430" s="34"/>
      <c r="PCJ430" s="34"/>
      <c r="PCK430" s="34"/>
      <c r="PCL430" s="34"/>
      <c r="PCM430" s="34"/>
      <c r="PCN430" s="34"/>
      <c r="PCO430" s="34"/>
      <c r="PCP430" s="34"/>
      <c r="PCQ430" s="34"/>
      <c r="PCR430" s="34"/>
      <c r="PCS430" s="34"/>
      <c r="PCT430" s="34"/>
      <c r="PCU430" s="34"/>
      <c r="PCV430" s="34"/>
      <c r="PCW430" s="34"/>
      <c r="PCX430" s="34"/>
      <c r="PCY430" s="34"/>
      <c r="PCZ430" s="34"/>
      <c r="PDA430" s="34"/>
      <c r="PDB430" s="34"/>
      <c r="PDC430" s="34"/>
      <c r="PDD430" s="34"/>
      <c r="PDE430" s="34"/>
      <c r="PDF430" s="34"/>
      <c r="PDG430" s="34"/>
      <c r="PDH430" s="34"/>
      <c r="PDI430" s="34"/>
      <c r="PDJ430" s="34"/>
      <c r="PDK430" s="34"/>
      <c r="PDL430" s="34"/>
      <c r="PDM430" s="34"/>
      <c r="PDN430" s="34"/>
      <c r="PDO430" s="34"/>
      <c r="PDP430" s="34"/>
      <c r="PDQ430" s="34"/>
      <c r="PDR430" s="34"/>
      <c r="PDS430" s="34"/>
      <c r="PDT430" s="34"/>
      <c r="PDU430" s="34"/>
      <c r="PDV430" s="34"/>
      <c r="PDW430" s="34"/>
      <c r="PDX430" s="34"/>
      <c r="PDY430" s="34"/>
      <c r="PDZ430" s="34"/>
      <c r="PEA430" s="34"/>
      <c r="PEB430" s="34"/>
      <c r="PEC430" s="34"/>
      <c r="PED430" s="34"/>
      <c r="PEE430" s="34"/>
      <c r="PEF430" s="34"/>
      <c r="PEG430" s="34"/>
      <c r="PEH430" s="34"/>
      <c r="PEI430" s="34"/>
      <c r="PEJ430" s="34"/>
      <c r="PEK430" s="34"/>
      <c r="PEL430" s="34"/>
      <c r="PEM430" s="34"/>
      <c r="PEN430" s="34"/>
      <c r="PEO430" s="34"/>
      <c r="PEP430" s="34"/>
      <c r="PEQ430" s="34"/>
      <c r="PER430" s="34"/>
      <c r="PES430" s="34"/>
      <c r="PET430" s="34"/>
      <c r="PEU430" s="34"/>
      <c r="PEV430" s="34"/>
      <c r="PEW430" s="34"/>
      <c r="PEX430" s="34"/>
      <c r="PEY430" s="34"/>
      <c r="PEZ430" s="34"/>
      <c r="PFA430" s="34"/>
      <c r="PFB430" s="34"/>
      <c r="PFC430" s="34"/>
      <c r="PFD430" s="34"/>
      <c r="PFE430" s="34"/>
      <c r="PFF430" s="34"/>
      <c r="PFG430" s="34"/>
      <c r="PFH430" s="34"/>
      <c r="PFI430" s="34"/>
      <c r="PFJ430" s="34"/>
      <c r="PFK430" s="34"/>
      <c r="PFL430" s="34"/>
      <c r="PFM430" s="34"/>
      <c r="PFN430" s="34"/>
      <c r="PFO430" s="34"/>
      <c r="PFP430" s="34"/>
      <c r="PFQ430" s="34"/>
      <c r="PFR430" s="34"/>
      <c r="PFS430" s="34"/>
      <c r="PFT430" s="34"/>
      <c r="PFU430" s="34"/>
      <c r="PFV430" s="34"/>
      <c r="PFW430" s="34"/>
      <c r="PFX430" s="34"/>
      <c r="PFY430" s="34"/>
      <c r="PFZ430" s="34"/>
      <c r="PGA430" s="34"/>
      <c r="PGB430" s="34"/>
      <c r="PGC430" s="34"/>
      <c r="PGD430" s="34"/>
      <c r="PGE430" s="34"/>
      <c r="PGF430" s="34"/>
      <c r="PGG430" s="34"/>
      <c r="PGH430" s="34"/>
      <c r="PGI430" s="34"/>
      <c r="PGJ430" s="34"/>
      <c r="PGK430" s="34"/>
      <c r="PGL430" s="34"/>
      <c r="PGM430" s="34"/>
      <c r="PGN430" s="34"/>
      <c r="PGO430" s="34"/>
      <c r="PGP430" s="34"/>
      <c r="PGQ430" s="34"/>
      <c r="PGR430" s="34"/>
      <c r="PGS430" s="34"/>
      <c r="PGT430" s="34"/>
      <c r="PGU430" s="34"/>
      <c r="PGV430" s="34"/>
      <c r="PGW430" s="34"/>
      <c r="PGX430" s="34"/>
      <c r="PGY430" s="34"/>
      <c r="PGZ430" s="34"/>
      <c r="PHA430" s="34"/>
      <c r="PHB430" s="34"/>
      <c r="PHC430" s="34"/>
      <c r="PHD430" s="34"/>
      <c r="PHE430" s="34"/>
      <c r="PHF430" s="34"/>
      <c r="PHG430" s="34"/>
      <c r="PHH430" s="34"/>
      <c r="PHI430" s="34"/>
      <c r="PHJ430" s="34"/>
      <c r="PHK430" s="34"/>
      <c r="PHL430" s="34"/>
      <c r="PHM430" s="34"/>
      <c r="PHN430" s="34"/>
      <c r="PHO430" s="34"/>
      <c r="PHP430" s="34"/>
      <c r="PHQ430" s="34"/>
      <c r="PHR430" s="34"/>
      <c r="PHS430" s="34"/>
      <c r="PHT430" s="34"/>
      <c r="PHU430" s="34"/>
      <c r="PHV430" s="34"/>
      <c r="PHW430" s="34"/>
      <c r="PHX430" s="34"/>
      <c r="PHY430" s="34"/>
      <c r="PHZ430" s="34"/>
      <c r="PIA430" s="34"/>
      <c r="PIB430" s="34"/>
      <c r="PIC430" s="34"/>
      <c r="PID430" s="34"/>
      <c r="PIE430" s="34"/>
      <c r="PIF430" s="34"/>
      <c r="PIG430" s="34"/>
      <c r="PIH430" s="34"/>
      <c r="PII430" s="34"/>
      <c r="PIJ430" s="34"/>
      <c r="PIK430" s="34"/>
      <c r="PIL430" s="34"/>
      <c r="PIM430" s="34"/>
      <c r="PIN430" s="34"/>
      <c r="PIO430" s="34"/>
      <c r="PIP430" s="34"/>
      <c r="PIQ430" s="34"/>
      <c r="PIR430" s="34"/>
      <c r="PIS430" s="34"/>
      <c r="PIT430" s="34"/>
      <c r="PIU430" s="34"/>
      <c r="PIV430" s="34"/>
      <c r="PIW430" s="34"/>
      <c r="PIX430" s="34"/>
      <c r="PIY430" s="34"/>
      <c r="PIZ430" s="34"/>
      <c r="PJA430" s="34"/>
      <c r="PJB430" s="34"/>
      <c r="PJC430" s="34"/>
      <c r="PJD430" s="34"/>
      <c r="PJE430" s="34"/>
      <c r="PJF430" s="34"/>
      <c r="PJG430" s="34"/>
      <c r="PJH430" s="34"/>
      <c r="PJI430" s="34"/>
      <c r="PJJ430" s="34"/>
      <c r="PJK430" s="34"/>
      <c r="PJL430" s="34"/>
      <c r="PJM430" s="34"/>
      <c r="PJN430" s="34"/>
      <c r="PJO430" s="34"/>
      <c r="PJP430" s="34"/>
      <c r="PJQ430" s="34"/>
      <c r="PJR430" s="34"/>
      <c r="PJS430" s="34"/>
      <c r="PJT430" s="34"/>
      <c r="PJU430" s="34"/>
      <c r="PJV430" s="34"/>
      <c r="PJW430" s="34"/>
      <c r="PJX430" s="34"/>
      <c r="PJY430" s="34"/>
      <c r="PJZ430" s="34"/>
      <c r="PKA430" s="34"/>
      <c r="PKB430" s="34"/>
      <c r="PKC430" s="34"/>
      <c r="PKD430" s="34"/>
      <c r="PKE430" s="34"/>
      <c r="PKF430" s="34"/>
      <c r="PKG430" s="34"/>
      <c r="PKH430" s="34"/>
      <c r="PKI430" s="34"/>
      <c r="PKJ430" s="34"/>
      <c r="PKK430" s="34"/>
      <c r="PKL430" s="34"/>
      <c r="PKM430" s="34"/>
      <c r="PKN430" s="34"/>
      <c r="PKO430" s="34"/>
      <c r="PKP430" s="34"/>
      <c r="PKQ430" s="34"/>
      <c r="PKR430" s="34"/>
      <c r="PKS430" s="34"/>
      <c r="PKT430" s="34"/>
      <c r="PKU430" s="34"/>
      <c r="PKV430" s="34"/>
      <c r="PKW430" s="34"/>
      <c r="PKX430" s="34"/>
      <c r="PKY430" s="34"/>
      <c r="PKZ430" s="34"/>
      <c r="PLA430" s="34"/>
      <c r="PLB430" s="34"/>
      <c r="PLC430" s="34"/>
      <c r="PLD430" s="34"/>
      <c r="PLE430" s="34"/>
      <c r="PLF430" s="34"/>
      <c r="PLG430" s="34"/>
      <c r="PLH430" s="34"/>
      <c r="PLI430" s="34"/>
      <c r="PLJ430" s="34"/>
      <c r="PLK430" s="34"/>
      <c r="PLL430" s="34"/>
      <c r="PLM430" s="34"/>
      <c r="PLN430" s="34"/>
      <c r="PLO430" s="34"/>
      <c r="PLP430" s="34"/>
      <c r="PLQ430" s="34"/>
      <c r="PLR430" s="34"/>
      <c r="PLS430" s="34"/>
      <c r="PLT430" s="34"/>
      <c r="PLU430" s="34"/>
      <c r="PLV430" s="34"/>
      <c r="PLW430" s="34"/>
      <c r="PLX430" s="34"/>
      <c r="PLY430" s="34"/>
      <c r="PLZ430" s="34"/>
      <c r="PMA430" s="34"/>
      <c r="PMB430" s="34"/>
      <c r="PMC430" s="34"/>
      <c r="PMD430" s="34"/>
      <c r="PME430" s="34"/>
      <c r="PMF430" s="34"/>
      <c r="PMG430" s="34"/>
      <c r="PMH430" s="34"/>
      <c r="PMI430" s="34"/>
      <c r="PMJ430" s="34"/>
      <c r="PMK430" s="34"/>
      <c r="PML430" s="34"/>
      <c r="PMM430" s="34"/>
      <c r="PMN430" s="34"/>
      <c r="PMO430" s="34"/>
      <c r="PMP430" s="34"/>
      <c r="PMQ430" s="34"/>
      <c r="PMR430" s="34"/>
      <c r="PMS430" s="34"/>
      <c r="PMT430" s="34"/>
      <c r="PMU430" s="34"/>
      <c r="PMV430" s="34"/>
      <c r="PMW430" s="34"/>
      <c r="PMX430" s="34"/>
      <c r="PMY430" s="34"/>
      <c r="PMZ430" s="34"/>
      <c r="PNA430" s="34"/>
      <c r="PNB430" s="34"/>
      <c r="PNC430" s="34"/>
      <c r="PND430" s="34"/>
      <c r="PNE430" s="34"/>
      <c r="PNF430" s="34"/>
      <c r="PNG430" s="34"/>
      <c r="PNH430" s="34"/>
      <c r="PNI430" s="34"/>
      <c r="PNJ430" s="34"/>
      <c r="PNK430" s="34"/>
      <c r="PNL430" s="34"/>
      <c r="PNM430" s="34"/>
      <c r="PNN430" s="34"/>
      <c r="PNO430" s="34"/>
      <c r="PNP430" s="34"/>
      <c r="PNQ430" s="34"/>
      <c r="PNR430" s="34"/>
      <c r="PNS430" s="34"/>
      <c r="PNT430" s="34"/>
      <c r="PNU430" s="34"/>
      <c r="PNV430" s="34"/>
      <c r="PNW430" s="34"/>
      <c r="PNX430" s="34"/>
      <c r="PNY430" s="34"/>
      <c r="PNZ430" s="34"/>
      <c r="POA430" s="34"/>
      <c r="POB430" s="34"/>
      <c r="POC430" s="34"/>
      <c r="POD430" s="34"/>
      <c r="POE430" s="34"/>
      <c r="POF430" s="34"/>
      <c r="POG430" s="34"/>
      <c r="POH430" s="34"/>
      <c r="POI430" s="34"/>
      <c r="POJ430" s="34"/>
      <c r="POK430" s="34"/>
      <c r="POL430" s="34"/>
      <c r="POM430" s="34"/>
      <c r="PON430" s="34"/>
      <c r="POO430" s="34"/>
      <c r="POP430" s="34"/>
      <c r="POQ430" s="34"/>
      <c r="POR430" s="34"/>
      <c r="POS430" s="34"/>
      <c r="POT430" s="34"/>
      <c r="POU430" s="34"/>
      <c r="POV430" s="34"/>
      <c r="POW430" s="34"/>
      <c r="POX430" s="34"/>
      <c r="POY430" s="34"/>
      <c r="POZ430" s="34"/>
      <c r="PPA430" s="34"/>
      <c r="PPB430" s="34"/>
      <c r="PPC430" s="34"/>
      <c r="PPD430" s="34"/>
      <c r="PPE430" s="34"/>
      <c r="PPF430" s="34"/>
      <c r="PPG430" s="34"/>
      <c r="PPH430" s="34"/>
      <c r="PPI430" s="34"/>
      <c r="PPJ430" s="34"/>
      <c r="PPK430" s="34"/>
      <c r="PPL430" s="34"/>
      <c r="PPM430" s="34"/>
      <c r="PPN430" s="34"/>
      <c r="PPO430" s="34"/>
      <c r="PPP430" s="34"/>
      <c r="PPQ430" s="34"/>
      <c r="PPR430" s="34"/>
      <c r="PPS430" s="34"/>
      <c r="PPT430" s="34"/>
      <c r="PPU430" s="34"/>
      <c r="PPV430" s="34"/>
      <c r="PPW430" s="34"/>
      <c r="PPX430" s="34"/>
      <c r="PPY430" s="34"/>
      <c r="PPZ430" s="34"/>
      <c r="PQA430" s="34"/>
      <c r="PQB430" s="34"/>
      <c r="PQC430" s="34"/>
      <c r="PQD430" s="34"/>
      <c r="PQE430" s="34"/>
      <c r="PQF430" s="34"/>
      <c r="PQG430" s="34"/>
      <c r="PQH430" s="34"/>
      <c r="PQI430" s="34"/>
      <c r="PQJ430" s="34"/>
      <c r="PQK430" s="34"/>
      <c r="PQL430" s="34"/>
      <c r="PQM430" s="34"/>
      <c r="PQN430" s="34"/>
      <c r="PQO430" s="34"/>
      <c r="PQP430" s="34"/>
      <c r="PQQ430" s="34"/>
      <c r="PQR430" s="34"/>
      <c r="PQS430" s="34"/>
      <c r="PQT430" s="34"/>
      <c r="PQU430" s="34"/>
      <c r="PQV430" s="34"/>
      <c r="PQW430" s="34"/>
      <c r="PQX430" s="34"/>
      <c r="PQY430" s="34"/>
      <c r="PQZ430" s="34"/>
      <c r="PRA430" s="34"/>
      <c r="PRB430" s="34"/>
      <c r="PRC430" s="34"/>
      <c r="PRD430" s="34"/>
      <c r="PRE430" s="34"/>
      <c r="PRF430" s="34"/>
      <c r="PRG430" s="34"/>
      <c r="PRH430" s="34"/>
      <c r="PRI430" s="34"/>
      <c r="PRJ430" s="34"/>
      <c r="PRK430" s="34"/>
      <c r="PRL430" s="34"/>
      <c r="PRM430" s="34"/>
      <c r="PRN430" s="34"/>
      <c r="PRO430" s="34"/>
      <c r="PRP430" s="34"/>
      <c r="PRQ430" s="34"/>
      <c r="PRR430" s="34"/>
      <c r="PRS430" s="34"/>
      <c r="PRT430" s="34"/>
      <c r="PRU430" s="34"/>
      <c r="PRV430" s="34"/>
      <c r="PRW430" s="34"/>
      <c r="PRX430" s="34"/>
      <c r="PRY430" s="34"/>
      <c r="PRZ430" s="34"/>
      <c r="PSA430" s="34"/>
      <c r="PSB430" s="34"/>
      <c r="PSC430" s="34"/>
      <c r="PSD430" s="34"/>
      <c r="PSE430" s="34"/>
      <c r="PSF430" s="34"/>
      <c r="PSG430" s="34"/>
      <c r="PSH430" s="34"/>
      <c r="PSI430" s="34"/>
      <c r="PSJ430" s="34"/>
      <c r="PSK430" s="34"/>
      <c r="PSL430" s="34"/>
      <c r="PSM430" s="34"/>
      <c r="PSN430" s="34"/>
      <c r="PSO430" s="34"/>
      <c r="PSP430" s="34"/>
      <c r="PSQ430" s="34"/>
      <c r="PSR430" s="34"/>
      <c r="PSS430" s="34"/>
      <c r="PST430" s="34"/>
      <c r="PSU430" s="34"/>
      <c r="PSV430" s="34"/>
      <c r="PSW430" s="34"/>
      <c r="PSX430" s="34"/>
      <c r="PSY430" s="34"/>
      <c r="PSZ430" s="34"/>
      <c r="PTA430" s="34"/>
      <c r="PTB430" s="34"/>
      <c r="PTC430" s="34"/>
      <c r="PTD430" s="34"/>
      <c r="PTE430" s="34"/>
      <c r="PTF430" s="34"/>
      <c r="PTG430" s="34"/>
      <c r="PTH430" s="34"/>
      <c r="PTI430" s="34"/>
      <c r="PTJ430" s="34"/>
      <c r="PTK430" s="34"/>
      <c r="PTL430" s="34"/>
      <c r="PTM430" s="34"/>
      <c r="PTN430" s="34"/>
      <c r="PTO430" s="34"/>
      <c r="PTP430" s="34"/>
      <c r="PTQ430" s="34"/>
      <c r="PTR430" s="34"/>
      <c r="PTS430" s="34"/>
      <c r="PTT430" s="34"/>
      <c r="PTU430" s="34"/>
      <c r="PTV430" s="34"/>
      <c r="PTW430" s="34"/>
      <c r="PTX430" s="34"/>
      <c r="PTY430" s="34"/>
      <c r="PTZ430" s="34"/>
      <c r="PUA430" s="34"/>
      <c r="PUB430" s="34"/>
      <c r="PUC430" s="34"/>
      <c r="PUD430" s="34"/>
      <c r="PUE430" s="34"/>
      <c r="PUF430" s="34"/>
      <c r="PUG430" s="34"/>
      <c r="PUH430" s="34"/>
      <c r="PUI430" s="34"/>
      <c r="PUJ430" s="34"/>
      <c r="PUK430" s="34"/>
      <c r="PUL430" s="34"/>
      <c r="PUM430" s="34"/>
      <c r="PUN430" s="34"/>
      <c r="PUO430" s="34"/>
      <c r="PUP430" s="34"/>
      <c r="PUQ430" s="34"/>
      <c r="PUR430" s="34"/>
      <c r="PUS430" s="34"/>
      <c r="PUT430" s="34"/>
      <c r="PUU430" s="34"/>
      <c r="PUV430" s="34"/>
      <c r="PUW430" s="34"/>
      <c r="PUX430" s="34"/>
      <c r="PUY430" s="34"/>
      <c r="PUZ430" s="34"/>
      <c r="PVA430" s="34"/>
      <c r="PVB430" s="34"/>
      <c r="PVC430" s="34"/>
      <c r="PVD430" s="34"/>
      <c r="PVE430" s="34"/>
      <c r="PVF430" s="34"/>
      <c r="PVG430" s="34"/>
      <c r="PVH430" s="34"/>
      <c r="PVI430" s="34"/>
      <c r="PVJ430" s="34"/>
      <c r="PVK430" s="34"/>
      <c r="PVL430" s="34"/>
      <c r="PVM430" s="34"/>
      <c r="PVN430" s="34"/>
      <c r="PVO430" s="34"/>
      <c r="PVP430" s="34"/>
      <c r="PVQ430" s="34"/>
      <c r="PVR430" s="34"/>
      <c r="PVS430" s="34"/>
      <c r="PVT430" s="34"/>
      <c r="PVU430" s="34"/>
      <c r="PVV430" s="34"/>
      <c r="PVW430" s="34"/>
      <c r="PVX430" s="34"/>
      <c r="PVY430" s="34"/>
      <c r="PVZ430" s="34"/>
      <c r="PWA430" s="34"/>
      <c r="PWB430" s="34"/>
      <c r="PWC430" s="34"/>
      <c r="PWD430" s="34"/>
      <c r="PWE430" s="34"/>
      <c r="PWF430" s="34"/>
      <c r="PWG430" s="34"/>
      <c r="PWH430" s="34"/>
      <c r="PWI430" s="34"/>
      <c r="PWJ430" s="34"/>
      <c r="PWK430" s="34"/>
      <c r="PWL430" s="34"/>
      <c r="PWM430" s="34"/>
      <c r="PWN430" s="34"/>
      <c r="PWO430" s="34"/>
      <c r="PWP430" s="34"/>
      <c r="PWQ430" s="34"/>
      <c r="PWR430" s="34"/>
      <c r="PWS430" s="34"/>
      <c r="PWT430" s="34"/>
      <c r="PWU430" s="34"/>
      <c r="PWV430" s="34"/>
      <c r="PWW430" s="34"/>
      <c r="PWX430" s="34"/>
      <c r="PWY430" s="34"/>
      <c r="PWZ430" s="34"/>
      <c r="PXA430" s="34"/>
      <c r="PXB430" s="34"/>
      <c r="PXC430" s="34"/>
      <c r="PXD430" s="34"/>
      <c r="PXE430" s="34"/>
      <c r="PXF430" s="34"/>
      <c r="PXG430" s="34"/>
      <c r="PXH430" s="34"/>
      <c r="PXI430" s="34"/>
      <c r="PXJ430" s="34"/>
      <c r="PXK430" s="34"/>
      <c r="PXL430" s="34"/>
      <c r="PXM430" s="34"/>
      <c r="PXN430" s="34"/>
      <c r="PXO430" s="34"/>
      <c r="PXP430" s="34"/>
      <c r="PXQ430" s="34"/>
      <c r="PXR430" s="34"/>
      <c r="PXS430" s="34"/>
      <c r="PXT430" s="34"/>
      <c r="PXU430" s="34"/>
      <c r="PXV430" s="34"/>
      <c r="PXW430" s="34"/>
      <c r="PXX430" s="34"/>
      <c r="PXY430" s="34"/>
      <c r="PXZ430" s="34"/>
      <c r="PYA430" s="34"/>
      <c r="PYB430" s="34"/>
      <c r="PYC430" s="34"/>
      <c r="PYD430" s="34"/>
      <c r="PYE430" s="34"/>
      <c r="PYF430" s="34"/>
      <c r="PYG430" s="34"/>
      <c r="PYH430" s="34"/>
      <c r="PYI430" s="34"/>
      <c r="PYJ430" s="34"/>
      <c r="PYK430" s="34"/>
      <c r="PYL430" s="34"/>
      <c r="PYM430" s="34"/>
      <c r="PYN430" s="34"/>
      <c r="PYO430" s="34"/>
      <c r="PYP430" s="34"/>
      <c r="PYQ430" s="34"/>
      <c r="PYR430" s="34"/>
      <c r="PYS430" s="34"/>
      <c r="PYT430" s="34"/>
      <c r="PYU430" s="34"/>
      <c r="PYV430" s="34"/>
      <c r="PYW430" s="34"/>
      <c r="PYX430" s="34"/>
      <c r="PYY430" s="34"/>
      <c r="PYZ430" s="34"/>
      <c r="PZA430" s="34"/>
      <c r="PZB430" s="34"/>
      <c r="PZC430" s="34"/>
      <c r="PZD430" s="34"/>
      <c r="PZE430" s="34"/>
      <c r="PZF430" s="34"/>
      <c r="PZG430" s="34"/>
      <c r="PZH430" s="34"/>
      <c r="PZI430" s="34"/>
      <c r="PZJ430" s="34"/>
      <c r="PZK430" s="34"/>
      <c r="PZL430" s="34"/>
      <c r="PZM430" s="34"/>
      <c r="PZN430" s="34"/>
      <c r="PZO430" s="34"/>
      <c r="PZP430" s="34"/>
      <c r="PZQ430" s="34"/>
      <c r="PZR430" s="34"/>
      <c r="PZS430" s="34"/>
      <c r="PZT430" s="34"/>
      <c r="PZU430" s="34"/>
      <c r="PZV430" s="34"/>
      <c r="PZW430" s="34"/>
      <c r="PZX430" s="34"/>
      <c r="PZY430" s="34"/>
      <c r="PZZ430" s="34"/>
      <c r="QAA430" s="34"/>
      <c r="QAB430" s="34"/>
      <c r="QAC430" s="34"/>
      <c r="QAD430" s="34"/>
      <c r="QAE430" s="34"/>
      <c r="QAF430" s="34"/>
      <c r="QAG430" s="34"/>
      <c r="QAH430" s="34"/>
      <c r="QAI430" s="34"/>
      <c r="QAJ430" s="34"/>
      <c r="QAK430" s="34"/>
      <c r="QAL430" s="34"/>
      <c r="QAM430" s="34"/>
      <c r="QAN430" s="34"/>
      <c r="QAO430" s="34"/>
      <c r="QAP430" s="34"/>
      <c r="QAQ430" s="34"/>
      <c r="QAR430" s="34"/>
      <c r="QAS430" s="34"/>
      <c r="QAT430" s="34"/>
      <c r="QAU430" s="34"/>
      <c r="QAV430" s="34"/>
      <c r="QAW430" s="34"/>
      <c r="QAX430" s="34"/>
      <c r="QAY430" s="34"/>
      <c r="QAZ430" s="34"/>
      <c r="QBA430" s="34"/>
      <c r="QBB430" s="34"/>
      <c r="QBC430" s="34"/>
      <c r="QBD430" s="34"/>
      <c r="QBE430" s="34"/>
      <c r="QBF430" s="34"/>
      <c r="QBG430" s="34"/>
      <c r="QBH430" s="34"/>
      <c r="QBI430" s="34"/>
      <c r="QBJ430" s="34"/>
      <c r="QBK430" s="34"/>
      <c r="QBL430" s="34"/>
      <c r="QBM430" s="34"/>
      <c r="QBN430" s="34"/>
      <c r="QBO430" s="34"/>
      <c r="QBP430" s="34"/>
      <c r="QBQ430" s="34"/>
      <c r="QBR430" s="34"/>
      <c r="QBS430" s="34"/>
      <c r="QBT430" s="34"/>
      <c r="QBU430" s="34"/>
      <c r="QBV430" s="34"/>
      <c r="QBW430" s="34"/>
      <c r="QBX430" s="34"/>
      <c r="QBY430" s="34"/>
      <c r="QBZ430" s="34"/>
      <c r="QCA430" s="34"/>
      <c r="QCB430" s="34"/>
      <c r="QCC430" s="34"/>
      <c r="QCD430" s="34"/>
      <c r="QCE430" s="34"/>
      <c r="QCF430" s="34"/>
      <c r="QCG430" s="34"/>
      <c r="QCH430" s="34"/>
      <c r="QCI430" s="34"/>
      <c r="QCJ430" s="34"/>
      <c r="QCK430" s="34"/>
      <c r="QCL430" s="34"/>
      <c r="QCM430" s="34"/>
      <c r="QCN430" s="34"/>
      <c r="QCO430" s="34"/>
      <c r="QCP430" s="34"/>
      <c r="QCQ430" s="34"/>
      <c r="QCR430" s="34"/>
      <c r="QCS430" s="34"/>
      <c r="QCT430" s="34"/>
      <c r="QCU430" s="34"/>
      <c r="QCV430" s="34"/>
      <c r="QCW430" s="34"/>
      <c r="QCX430" s="34"/>
      <c r="QCY430" s="34"/>
      <c r="QCZ430" s="34"/>
      <c r="QDA430" s="34"/>
      <c r="QDB430" s="34"/>
      <c r="QDC430" s="34"/>
      <c r="QDD430" s="34"/>
      <c r="QDE430" s="34"/>
      <c r="QDF430" s="34"/>
      <c r="QDG430" s="34"/>
      <c r="QDH430" s="34"/>
      <c r="QDI430" s="34"/>
      <c r="QDJ430" s="34"/>
      <c r="QDK430" s="34"/>
      <c r="QDL430" s="34"/>
      <c r="QDM430" s="34"/>
      <c r="QDN430" s="34"/>
      <c r="QDO430" s="34"/>
      <c r="QDP430" s="34"/>
      <c r="QDQ430" s="34"/>
      <c r="QDR430" s="34"/>
      <c r="QDS430" s="34"/>
      <c r="QDT430" s="34"/>
      <c r="QDU430" s="34"/>
      <c r="QDV430" s="34"/>
      <c r="QDW430" s="34"/>
      <c r="QDX430" s="34"/>
      <c r="QDY430" s="34"/>
      <c r="QDZ430" s="34"/>
      <c r="QEA430" s="34"/>
      <c r="QEB430" s="34"/>
      <c r="QEC430" s="34"/>
      <c r="QED430" s="34"/>
      <c r="QEE430" s="34"/>
      <c r="QEF430" s="34"/>
      <c r="QEG430" s="34"/>
      <c r="QEH430" s="34"/>
      <c r="QEI430" s="34"/>
      <c r="QEJ430" s="34"/>
      <c r="QEK430" s="34"/>
      <c r="QEL430" s="34"/>
      <c r="QEM430" s="34"/>
      <c r="QEN430" s="34"/>
      <c r="QEO430" s="34"/>
      <c r="QEP430" s="34"/>
      <c r="QEQ430" s="34"/>
      <c r="QER430" s="34"/>
      <c r="QES430" s="34"/>
      <c r="QET430" s="34"/>
      <c r="QEU430" s="34"/>
      <c r="QEV430" s="34"/>
      <c r="QEW430" s="34"/>
      <c r="QEX430" s="34"/>
      <c r="QEY430" s="34"/>
      <c r="QEZ430" s="34"/>
      <c r="QFA430" s="34"/>
      <c r="QFB430" s="34"/>
      <c r="QFC430" s="34"/>
      <c r="QFD430" s="34"/>
      <c r="QFE430" s="34"/>
      <c r="QFF430" s="34"/>
      <c r="QFG430" s="34"/>
      <c r="QFH430" s="34"/>
      <c r="QFI430" s="34"/>
      <c r="QFJ430" s="34"/>
      <c r="QFK430" s="34"/>
      <c r="QFL430" s="34"/>
      <c r="QFM430" s="34"/>
      <c r="QFN430" s="34"/>
      <c r="QFO430" s="34"/>
      <c r="QFP430" s="34"/>
      <c r="QFQ430" s="34"/>
      <c r="QFR430" s="34"/>
      <c r="QFS430" s="34"/>
      <c r="QFT430" s="34"/>
      <c r="QFU430" s="34"/>
      <c r="QFV430" s="34"/>
      <c r="QFW430" s="34"/>
      <c r="QFX430" s="34"/>
      <c r="QFY430" s="34"/>
      <c r="QFZ430" s="34"/>
      <c r="QGA430" s="34"/>
      <c r="QGB430" s="34"/>
      <c r="QGC430" s="34"/>
      <c r="QGD430" s="34"/>
      <c r="QGE430" s="34"/>
      <c r="QGF430" s="34"/>
      <c r="QGG430" s="34"/>
      <c r="QGH430" s="34"/>
      <c r="QGI430" s="34"/>
      <c r="QGJ430" s="34"/>
      <c r="QGK430" s="34"/>
      <c r="QGL430" s="34"/>
      <c r="QGM430" s="34"/>
      <c r="QGN430" s="34"/>
      <c r="QGO430" s="34"/>
      <c r="QGP430" s="34"/>
      <c r="QGQ430" s="34"/>
      <c r="QGR430" s="34"/>
      <c r="QGS430" s="34"/>
      <c r="QGT430" s="34"/>
      <c r="QGU430" s="34"/>
      <c r="QGV430" s="34"/>
      <c r="QGW430" s="34"/>
      <c r="QGX430" s="34"/>
      <c r="QGY430" s="34"/>
      <c r="QGZ430" s="34"/>
      <c r="QHA430" s="34"/>
      <c r="QHB430" s="34"/>
      <c r="QHC430" s="34"/>
      <c r="QHD430" s="34"/>
      <c r="QHE430" s="34"/>
      <c r="QHF430" s="34"/>
      <c r="QHG430" s="34"/>
      <c r="QHH430" s="34"/>
      <c r="QHI430" s="34"/>
      <c r="QHJ430" s="34"/>
      <c r="QHK430" s="34"/>
      <c r="QHL430" s="34"/>
      <c r="QHM430" s="34"/>
      <c r="QHN430" s="34"/>
      <c r="QHO430" s="34"/>
      <c r="QHP430" s="34"/>
      <c r="QHQ430" s="34"/>
      <c r="QHR430" s="34"/>
      <c r="QHS430" s="34"/>
      <c r="QHT430" s="34"/>
      <c r="QHU430" s="34"/>
      <c r="QHV430" s="34"/>
      <c r="QHW430" s="34"/>
      <c r="QHX430" s="34"/>
      <c r="QHY430" s="34"/>
      <c r="QHZ430" s="34"/>
      <c r="QIA430" s="34"/>
      <c r="QIB430" s="34"/>
      <c r="QIC430" s="34"/>
      <c r="QID430" s="34"/>
      <c r="QIE430" s="34"/>
      <c r="QIF430" s="34"/>
      <c r="QIG430" s="34"/>
      <c r="QIH430" s="34"/>
      <c r="QII430" s="34"/>
      <c r="QIJ430" s="34"/>
      <c r="QIK430" s="34"/>
      <c r="QIL430" s="34"/>
      <c r="QIM430" s="34"/>
      <c r="QIN430" s="34"/>
      <c r="QIO430" s="34"/>
      <c r="QIP430" s="34"/>
      <c r="QIQ430" s="34"/>
      <c r="QIR430" s="34"/>
      <c r="QIS430" s="34"/>
      <c r="QIT430" s="34"/>
      <c r="QIU430" s="34"/>
      <c r="QIV430" s="34"/>
      <c r="QIW430" s="34"/>
      <c r="QIX430" s="34"/>
      <c r="QIY430" s="34"/>
      <c r="QIZ430" s="34"/>
      <c r="QJA430" s="34"/>
      <c r="QJB430" s="34"/>
      <c r="QJC430" s="34"/>
      <c r="QJD430" s="34"/>
      <c r="QJE430" s="34"/>
      <c r="QJF430" s="34"/>
      <c r="QJG430" s="34"/>
      <c r="QJH430" s="34"/>
      <c r="QJI430" s="34"/>
      <c r="QJJ430" s="34"/>
      <c r="QJK430" s="34"/>
      <c r="QJL430" s="34"/>
      <c r="QJM430" s="34"/>
      <c r="QJN430" s="34"/>
      <c r="QJO430" s="34"/>
      <c r="QJP430" s="34"/>
      <c r="QJQ430" s="34"/>
      <c r="QJR430" s="34"/>
      <c r="QJS430" s="34"/>
      <c r="QJT430" s="34"/>
      <c r="QJU430" s="34"/>
      <c r="QJV430" s="34"/>
      <c r="QJW430" s="34"/>
      <c r="QJX430" s="34"/>
      <c r="QJY430" s="34"/>
      <c r="QJZ430" s="34"/>
      <c r="QKA430" s="34"/>
      <c r="QKB430" s="34"/>
      <c r="QKC430" s="34"/>
      <c r="QKD430" s="34"/>
      <c r="QKE430" s="34"/>
      <c r="QKF430" s="34"/>
      <c r="QKG430" s="34"/>
      <c r="QKH430" s="34"/>
      <c r="QKI430" s="34"/>
      <c r="QKJ430" s="34"/>
      <c r="QKK430" s="34"/>
      <c r="QKL430" s="34"/>
      <c r="QKM430" s="34"/>
      <c r="QKN430" s="34"/>
      <c r="QKO430" s="34"/>
      <c r="QKP430" s="34"/>
      <c r="QKQ430" s="34"/>
      <c r="QKR430" s="34"/>
      <c r="QKS430" s="34"/>
      <c r="QKT430" s="34"/>
      <c r="QKU430" s="34"/>
      <c r="QKV430" s="34"/>
      <c r="QKW430" s="34"/>
      <c r="QKX430" s="34"/>
      <c r="QKY430" s="34"/>
      <c r="QKZ430" s="34"/>
      <c r="QLA430" s="34"/>
      <c r="QLB430" s="34"/>
      <c r="QLC430" s="34"/>
      <c r="QLD430" s="34"/>
      <c r="QLE430" s="34"/>
      <c r="QLF430" s="34"/>
      <c r="QLG430" s="34"/>
      <c r="QLH430" s="34"/>
      <c r="QLI430" s="34"/>
      <c r="QLJ430" s="34"/>
      <c r="QLK430" s="34"/>
      <c r="QLL430" s="34"/>
      <c r="QLM430" s="34"/>
      <c r="QLN430" s="34"/>
      <c r="QLO430" s="34"/>
      <c r="QLP430" s="34"/>
      <c r="QLQ430" s="34"/>
      <c r="QLR430" s="34"/>
      <c r="QLS430" s="34"/>
      <c r="QLT430" s="34"/>
      <c r="QLU430" s="34"/>
      <c r="QLV430" s="34"/>
      <c r="QLW430" s="34"/>
      <c r="QLX430" s="34"/>
      <c r="QLY430" s="34"/>
      <c r="QLZ430" s="34"/>
      <c r="QMA430" s="34"/>
      <c r="QMB430" s="34"/>
      <c r="QMC430" s="34"/>
      <c r="QMD430" s="34"/>
      <c r="QME430" s="34"/>
      <c r="QMF430" s="34"/>
      <c r="QMG430" s="34"/>
      <c r="QMH430" s="34"/>
      <c r="QMI430" s="34"/>
      <c r="QMJ430" s="34"/>
      <c r="QMK430" s="34"/>
      <c r="QML430" s="34"/>
      <c r="QMM430" s="34"/>
      <c r="QMN430" s="34"/>
      <c r="QMO430" s="34"/>
      <c r="QMP430" s="34"/>
      <c r="QMQ430" s="34"/>
      <c r="QMR430" s="34"/>
      <c r="QMS430" s="34"/>
      <c r="QMT430" s="34"/>
      <c r="QMU430" s="34"/>
      <c r="QMV430" s="34"/>
      <c r="QMW430" s="34"/>
      <c r="QMX430" s="34"/>
      <c r="QMY430" s="34"/>
      <c r="QMZ430" s="34"/>
      <c r="QNA430" s="34"/>
      <c r="QNB430" s="34"/>
      <c r="QNC430" s="34"/>
      <c r="QND430" s="34"/>
      <c r="QNE430" s="34"/>
      <c r="QNF430" s="34"/>
      <c r="QNG430" s="34"/>
      <c r="QNH430" s="34"/>
      <c r="QNI430" s="34"/>
      <c r="QNJ430" s="34"/>
      <c r="QNK430" s="34"/>
      <c r="QNL430" s="34"/>
      <c r="QNM430" s="34"/>
      <c r="QNN430" s="34"/>
      <c r="QNO430" s="34"/>
      <c r="QNP430" s="34"/>
      <c r="QNQ430" s="34"/>
      <c r="QNR430" s="34"/>
      <c r="QNS430" s="34"/>
      <c r="QNT430" s="34"/>
      <c r="QNU430" s="34"/>
      <c r="QNV430" s="34"/>
      <c r="QNW430" s="34"/>
      <c r="QNX430" s="34"/>
      <c r="QNY430" s="34"/>
      <c r="QNZ430" s="34"/>
      <c r="QOA430" s="34"/>
      <c r="QOB430" s="34"/>
      <c r="QOC430" s="34"/>
      <c r="QOD430" s="34"/>
      <c r="QOE430" s="34"/>
      <c r="QOF430" s="34"/>
      <c r="QOG430" s="34"/>
      <c r="QOH430" s="34"/>
      <c r="QOI430" s="34"/>
      <c r="QOJ430" s="34"/>
      <c r="QOK430" s="34"/>
      <c r="QOL430" s="34"/>
      <c r="QOM430" s="34"/>
      <c r="QON430" s="34"/>
      <c r="QOO430" s="34"/>
      <c r="QOP430" s="34"/>
      <c r="QOQ430" s="34"/>
      <c r="QOR430" s="34"/>
      <c r="QOS430" s="34"/>
      <c r="QOT430" s="34"/>
      <c r="QOU430" s="34"/>
      <c r="QOV430" s="34"/>
      <c r="QOW430" s="34"/>
      <c r="QOX430" s="34"/>
      <c r="QOY430" s="34"/>
      <c r="QOZ430" s="34"/>
      <c r="QPA430" s="34"/>
      <c r="QPB430" s="34"/>
      <c r="QPC430" s="34"/>
      <c r="QPD430" s="34"/>
      <c r="QPE430" s="34"/>
      <c r="QPF430" s="34"/>
      <c r="QPG430" s="34"/>
      <c r="QPH430" s="34"/>
      <c r="QPI430" s="34"/>
      <c r="QPJ430" s="34"/>
      <c r="QPK430" s="34"/>
      <c r="QPL430" s="34"/>
      <c r="QPM430" s="34"/>
      <c r="QPN430" s="34"/>
      <c r="QPO430" s="34"/>
      <c r="QPP430" s="34"/>
      <c r="QPQ430" s="34"/>
      <c r="QPR430" s="34"/>
      <c r="QPS430" s="34"/>
      <c r="QPT430" s="34"/>
      <c r="QPU430" s="34"/>
      <c r="QPV430" s="34"/>
      <c r="QPW430" s="34"/>
      <c r="QPX430" s="34"/>
      <c r="QPY430" s="34"/>
      <c r="QPZ430" s="34"/>
      <c r="QQA430" s="34"/>
      <c r="QQB430" s="34"/>
      <c r="QQC430" s="34"/>
      <c r="QQD430" s="34"/>
      <c r="QQE430" s="34"/>
      <c r="QQF430" s="34"/>
      <c r="QQG430" s="34"/>
      <c r="QQH430" s="34"/>
      <c r="QQI430" s="34"/>
      <c r="QQJ430" s="34"/>
      <c r="QQK430" s="34"/>
      <c r="QQL430" s="34"/>
      <c r="QQM430" s="34"/>
      <c r="QQN430" s="34"/>
      <c r="QQO430" s="34"/>
      <c r="QQP430" s="34"/>
      <c r="QQQ430" s="34"/>
      <c r="QQR430" s="34"/>
      <c r="QQS430" s="34"/>
      <c r="QQT430" s="34"/>
      <c r="QQU430" s="34"/>
      <c r="QQV430" s="34"/>
      <c r="QQW430" s="34"/>
      <c r="QQX430" s="34"/>
      <c r="QQY430" s="34"/>
      <c r="QQZ430" s="34"/>
      <c r="QRA430" s="34"/>
      <c r="QRB430" s="34"/>
      <c r="QRC430" s="34"/>
      <c r="QRD430" s="34"/>
      <c r="QRE430" s="34"/>
      <c r="QRF430" s="34"/>
      <c r="QRG430" s="34"/>
      <c r="QRH430" s="34"/>
      <c r="QRI430" s="34"/>
      <c r="QRJ430" s="34"/>
      <c r="QRK430" s="34"/>
      <c r="QRL430" s="34"/>
      <c r="QRM430" s="34"/>
      <c r="QRN430" s="34"/>
      <c r="QRO430" s="34"/>
      <c r="QRP430" s="34"/>
      <c r="QRQ430" s="34"/>
      <c r="QRR430" s="34"/>
      <c r="QRS430" s="34"/>
      <c r="QRT430" s="34"/>
      <c r="QRU430" s="34"/>
      <c r="QRV430" s="34"/>
      <c r="QRW430" s="34"/>
      <c r="QRX430" s="34"/>
      <c r="QRY430" s="34"/>
      <c r="QRZ430" s="34"/>
      <c r="QSA430" s="34"/>
      <c r="QSB430" s="34"/>
      <c r="QSC430" s="34"/>
      <c r="QSD430" s="34"/>
      <c r="QSE430" s="34"/>
      <c r="QSF430" s="34"/>
      <c r="QSG430" s="34"/>
      <c r="QSH430" s="34"/>
      <c r="QSI430" s="34"/>
      <c r="QSJ430" s="34"/>
      <c r="QSK430" s="34"/>
      <c r="QSL430" s="34"/>
      <c r="QSM430" s="34"/>
      <c r="QSN430" s="34"/>
      <c r="QSO430" s="34"/>
      <c r="QSP430" s="34"/>
      <c r="QSQ430" s="34"/>
      <c r="QSR430" s="34"/>
      <c r="QSS430" s="34"/>
      <c r="QST430" s="34"/>
      <c r="QSU430" s="34"/>
      <c r="QSV430" s="34"/>
      <c r="QSW430" s="34"/>
      <c r="QSX430" s="34"/>
      <c r="QSY430" s="34"/>
      <c r="QSZ430" s="34"/>
      <c r="QTA430" s="34"/>
      <c r="QTB430" s="34"/>
      <c r="QTC430" s="34"/>
      <c r="QTD430" s="34"/>
      <c r="QTE430" s="34"/>
      <c r="QTF430" s="34"/>
      <c r="QTG430" s="34"/>
      <c r="QTH430" s="34"/>
      <c r="QTI430" s="34"/>
      <c r="QTJ430" s="34"/>
      <c r="QTK430" s="34"/>
      <c r="QTL430" s="34"/>
      <c r="QTM430" s="34"/>
      <c r="QTN430" s="34"/>
      <c r="QTO430" s="34"/>
      <c r="QTP430" s="34"/>
      <c r="QTQ430" s="34"/>
      <c r="QTR430" s="34"/>
      <c r="QTS430" s="34"/>
      <c r="QTT430" s="34"/>
      <c r="QTU430" s="34"/>
      <c r="QTV430" s="34"/>
      <c r="QTW430" s="34"/>
      <c r="QTX430" s="34"/>
      <c r="QTY430" s="34"/>
      <c r="QTZ430" s="34"/>
      <c r="QUA430" s="34"/>
      <c r="QUB430" s="34"/>
      <c r="QUC430" s="34"/>
      <c r="QUD430" s="34"/>
      <c r="QUE430" s="34"/>
      <c r="QUF430" s="34"/>
      <c r="QUG430" s="34"/>
      <c r="QUH430" s="34"/>
      <c r="QUI430" s="34"/>
      <c r="QUJ430" s="34"/>
      <c r="QUK430" s="34"/>
      <c r="QUL430" s="34"/>
      <c r="QUM430" s="34"/>
      <c r="QUN430" s="34"/>
      <c r="QUO430" s="34"/>
      <c r="QUP430" s="34"/>
      <c r="QUQ430" s="34"/>
      <c r="QUR430" s="34"/>
      <c r="QUS430" s="34"/>
      <c r="QUT430" s="34"/>
      <c r="QUU430" s="34"/>
      <c r="QUV430" s="34"/>
      <c r="QUW430" s="34"/>
      <c r="QUX430" s="34"/>
      <c r="QUY430" s="34"/>
      <c r="QUZ430" s="34"/>
      <c r="QVA430" s="34"/>
      <c r="QVB430" s="34"/>
      <c r="QVC430" s="34"/>
      <c r="QVD430" s="34"/>
      <c r="QVE430" s="34"/>
      <c r="QVF430" s="34"/>
      <c r="QVG430" s="34"/>
      <c r="QVH430" s="34"/>
      <c r="QVI430" s="34"/>
      <c r="QVJ430" s="34"/>
      <c r="QVK430" s="34"/>
      <c r="QVL430" s="34"/>
      <c r="QVM430" s="34"/>
      <c r="QVN430" s="34"/>
      <c r="QVO430" s="34"/>
      <c r="QVP430" s="34"/>
      <c r="QVQ430" s="34"/>
      <c r="QVR430" s="34"/>
      <c r="QVS430" s="34"/>
      <c r="QVT430" s="34"/>
      <c r="QVU430" s="34"/>
      <c r="QVV430" s="34"/>
      <c r="QVW430" s="34"/>
      <c r="QVX430" s="34"/>
      <c r="QVY430" s="34"/>
      <c r="QVZ430" s="34"/>
      <c r="QWA430" s="34"/>
      <c r="QWB430" s="34"/>
      <c r="QWC430" s="34"/>
      <c r="QWD430" s="34"/>
      <c r="QWE430" s="34"/>
      <c r="QWF430" s="34"/>
      <c r="QWG430" s="34"/>
      <c r="QWH430" s="34"/>
      <c r="QWI430" s="34"/>
      <c r="QWJ430" s="34"/>
      <c r="QWK430" s="34"/>
      <c r="QWL430" s="34"/>
      <c r="QWM430" s="34"/>
      <c r="QWN430" s="34"/>
      <c r="QWO430" s="34"/>
      <c r="QWP430" s="34"/>
      <c r="QWQ430" s="34"/>
      <c r="QWR430" s="34"/>
      <c r="QWS430" s="34"/>
      <c r="QWT430" s="34"/>
      <c r="QWU430" s="34"/>
      <c r="QWV430" s="34"/>
      <c r="QWW430" s="34"/>
      <c r="QWX430" s="34"/>
      <c r="QWY430" s="34"/>
      <c r="QWZ430" s="34"/>
      <c r="QXA430" s="34"/>
      <c r="QXB430" s="34"/>
      <c r="QXC430" s="34"/>
      <c r="QXD430" s="34"/>
      <c r="QXE430" s="34"/>
      <c r="QXF430" s="34"/>
      <c r="QXG430" s="34"/>
      <c r="QXH430" s="34"/>
      <c r="QXI430" s="34"/>
      <c r="QXJ430" s="34"/>
      <c r="QXK430" s="34"/>
      <c r="QXL430" s="34"/>
      <c r="QXM430" s="34"/>
      <c r="QXN430" s="34"/>
      <c r="QXO430" s="34"/>
      <c r="QXP430" s="34"/>
      <c r="QXQ430" s="34"/>
      <c r="QXR430" s="34"/>
      <c r="QXS430" s="34"/>
      <c r="QXT430" s="34"/>
      <c r="QXU430" s="34"/>
      <c r="QXV430" s="34"/>
      <c r="QXW430" s="34"/>
      <c r="QXX430" s="34"/>
      <c r="QXY430" s="34"/>
      <c r="QXZ430" s="34"/>
      <c r="QYA430" s="34"/>
      <c r="QYB430" s="34"/>
      <c r="QYC430" s="34"/>
      <c r="QYD430" s="34"/>
      <c r="QYE430" s="34"/>
      <c r="QYF430" s="34"/>
      <c r="QYG430" s="34"/>
      <c r="QYH430" s="34"/>
      <c r="QYI430" s="34"/>
      <c r="QYJ430" s="34"/>
      <c r="QYK430" s="34"/>
      <c r="QYL430" s="34"/>
      <c r="QYM430" s="34"/>
      <c r="QYN430" s="34"/>
      <c r="QYO430" s="34"/>
      <c r="QYP430" s="34"/>
      <c r="QYQ430" s="34"/>
      <c r="QYR430" s="34"/>
      <c r="QYS430" s="34"/>
      <c r="QYT430" s="34"/>
      <c r="QYU430" s="34"/>
      <c r="QYV430" s="34"/>
      <c r="QYW430" s="34"/>
      <c r="QYX430" s="34"/>
      <c r="QYY430" s="34"/>
      <c r="QYZ430" s="34"/>
      <c r="QZA430" s="34"/>
      <c r="QZB430" s="34"/>
      <c r="QZC430" s="34"/>
      <c r="QZD430" s="34"/>
      <c r="QZE430" s="34"/>
      <c r="QZF430" s="34"/>
      <c r="QZG430" s="34"/>
      <c r="QZH430" s="34"/>
      <c r="QZI430" s="34"/>
      <c r="QZJ430" s="34"/>
      <c r="QZK430" s="34"/>
      <c r="QZL430" s="34"/>
      <c r="QZM430" s="34"/>
      <c r="QZN430" s="34"/>
      <c r="QZO430" s="34"/>
      <c r="QZP430" s="34"/>
      <c r="QZQ430" s="34"/>
      <c r="QZR430" s="34"/>
      <c r="QZS430" s="34"/>
      <c r="QZT430" s="34"/>
      <c r="QZU430" s="34"/>
      <c r="QZV430" s="34"/>
      <c r="QZW430" s="34"/>
      <c r="QZX430" s="34"/>
      <c r="QZY430" s="34"/>
      <c r="QZZ430" s="34"/>
      <c r="RAA430" s="34"/>
      <c r="RAB430" s="34"/>
      <c r="RAC430" s="34"/>
      <c r="RAD430" s="34"/>
      <c r="RAE430" s="34"/>
      <c r="RAF430" s="34"/>
      <c r="RAG430" s="34"/>
      <c r="RAH430" s="34"/>
      <c r="RAI430" s="34"/>
      <c r="RAJ430" s="34"/>
      <c r="RAK430" s="34"/>
      <c r="RAL430" s="34"/>
      <c r="RAM430" s="34"/>
      <c r="RAN430" s="34"/>
      <c r="RAO430" s="34"/>
      <c r="RAP430" s="34"/>
      <c r="RAQ430" s="34"/>
      <c r="RAR430" s="34"/>
      <c r="RAS430" s="34"/>
      <c r="RAT430" s="34"/>
      <c r="RAU430" s="34"/>
      <c r="RAV430" s="34"/>
      <c r="RAW430" s="34"/>
      <c r="RAX430" s="34"/>
      <c r="RAY430" s="34"/>
      <c r="RAZ430" s="34"/>
      <c r="RBA430" s="34"/>
      <c r="RBB430" s="34"/>
      <c r="RBC430" s="34"/>
      <c r="RBD430" s="34"/>
      <c r="RBE430" s="34"/>
      <c r="RBF430" s="34"/>
      <c r="RBG430" s="34"/>
      <c r="RBH430" s="34"/>
      <c r="RBI430" s="34"/>
      <c r="RBJ430" s="34"/>
      <c r="RBK430" s="34"/>
      <c r="RBL430" s="34"/>
      <c r="RBM430" s="34"/>
      <c r="RBN430" s="34"/>
      <c r="RBO430" s="34"/>
      <c r="RBP430" s="34"/>
      <c r="RBQ430" s="34"/>
      <c r="RBR430" s="34"/>
      <c r="RBS430" s="34"/>
      <c r="RBT430" s="34"/>
      <c r="RBU430" s="34"/>
      <c r="RBV430" s="34"/>
      <c r="RBW430" s="34"/>
      <c r="RBX430" s="34"/>
      <c r="RBY430" s="34"/>
      <c r="RBZ430" s="34"/>
      <c r="RCA430" s="34"/>
      <c r="RCB430" s="34"/>
      <c r="RCC430" s="34"/>
      <c r="RCD430" s="34"/>
      <c r="RCE430" s="34"/>
      <c r="RCF430" s="34"/>
      <c r="RCG430" s="34"/>
      <c r="RCH430" s="34"/>
      <c r="RCI430" s="34"/>
      <c r="RCJ430" s="34"/>
      <c r="RCK430" s="34"/>
      <c r="RCL430" s="34"/>
      <c r="RCM430" s="34"/>
      <c r="RCN430" s="34"/>
      <c r="RCO430" s="34"/>
      <c r="RCP430" s="34"/>
      <c r="RCQ430" s="34"/>
      <c r="RCR430" s="34"/>
      <c r="RCS430" s="34"/>
      <c r="RCT430" s="34"/>
      <c r="RCU430" s="34"/>
      <c r="RCV430" s="34"/>
      <c r="RCW430" s="34"/>
      <c r="RCX430" s="34"/>
      <c r="RCY430" s="34"/>
      <c r="RCZ430" s="34"/>
      <c r="RDA430" s="34"/>
      <c r="RDB430" s="34"/>
      <c r="RDC430" s="34"/>
      <c r="RDD430" s="34"/>
      <c r="RDE430" s="34"/>
      <c r="RDF430" s="34"/>
      <c r="RDG430" s="34"/>
      <c r="RDH430" s="34"/>
      <c r="RDI430" s="34"/>
      <c r="RDJ430" s="34"/>
      <c r="RDK430" s="34"/>
      <c r="RDL430" s="34"/>
      <c r="RDM430" s="34"/>
      <c r="RDN430" s="34"/>
      <c r="RDO430" s="34"/>
      <c r="RDP430" s="34"/>
      <c r="RDQ430" s="34"/>
      <c r="RDR430" s="34"/>
      <c r="RDS430" s="34"/>
      <c r="RDT430" s="34"/>
      <c r="RDU430" s="34"/>
      <c r="RDV430" s="34"/>
      <c r="RDW430" s="34"/>
      <c r="RDX430" s="34"/>
      <c r="RDY430" s="34"/>
      <c r="RDZ430" s="34"/>
      <c r="REA430" s="34"/>
      <c r="REB430" s="34"/>
      <c r="REC430" s="34"/>
      <c r="RED430" s="34"/>
      <c r="REE430" s="34"/>
      <c r="REF430" s="34"/>
      <c r="REG430" s="34"/>
      <c r="REH430" s="34"/>
      <c r="REI430" s="34"/>
      <c r="REJ430" s="34"/>
      <c r="REK430" s="34"/>
      <c r="REL430" s="34"/>
      <c r="REM430" s="34"/>
      <c r="REN430" s="34"/>
      <c r="REO430" s="34"/>
      <c r="REP430" s="34"/>
      <c r="REQ430" s="34"/>
      <c r="RER430" s="34"/>
      <c r="RES430" s="34"/>
      <c r="RET430" s="34"/>
      <c r="REU430" s="34"/>
      <c r="REV430" s="34"/>
      <c r="REW430" s="34"/>
      <c r="REX430" s="34"/>
      <c r="REY430" s="34"/>
      <c r="REZ430" s="34"/>
      <c r="RFA430" s="34"/>
      <c r="RFB430" s="34"/>
      <c r="RFC430" s="34"/>
      <c r="RFD430" s="34"/>
      <c r="RFE430" s="34"/>
      <c r="RFF430" s="34"/>
      <c r="RFG430" s="34"/>
      <c r="RFH430" s="34"/>
      <c r="RFI430" s="34"/>
      <c r="RFJ430" s="34"/>
      <c r="RFK430" s="34"/>
      <c r="RFL430" s="34"/>
      <c r="RFM430" s="34"/>
      <c r="RFN430" s="34"/>
      <c r="RFO430" s="34"/>
      <c r="RFP430" s="34"/>
      <c r="RFQ430" s="34"/>
      <c r="RFR430" s="34"/>
      <c r="RFS430" s="34"/>
      <c r="RFT430" s="34"/>
      <c r="RFU430" s="34"/>
      <c r="RFV430" s="34"/>
      <c r="RFW430" s="34"/>
      <c r="RFX430" s="34"/>
      <c r="RFY430" s="34"/>
      <c r="RFZ430" s="34"/>
      <c r="RGA430" s="34"/>
      <c r="RGB430" s="34"/>
      <c r="RGC430" s="34"/>
      <c r="RGD430" s="34"/>
      <c r="RGE430" s="34"/>
      <c r="RGF430" s="34"/>
      <c r="RGG430" s="34"/>
      <c r="RGH430" s="34"/>
      <c r="RGI430" s="34"/>
      <c r="RGJ430" s="34"/>
      <c r="RGK430" s="34"/>
      <c r="RGL430" s="34"/>
      <c r="RGM430" s="34"/>
      <c r="RGN430" s="34"/>
      <c r="RGO430" s="34"/>
      <c r="RGP430" s="34"/>
      <c r="RGQ430" s="34"/>
      <c r="RGR430" s="34"/>
      <c r="RGS430" s="34"/>
      <c r="RGT430" s="34"/>
      <c r="RGU430" s="34"/>
      <c r="RGV430" s="34"/>
      <c r="RGW430" s="34"/>
      <c r="RGX430" s="34"/>
      <c r="RGY430" s="34"/>
      <c r="RGZ430" s="34"/>
      <c r="RHA430" s="34"/>
      <c r="RHB430" s="34"/>
      <c r="RHC430" s="34"/>
      <c r="RHD430" s="34"/>
      <c r="RHE430" s="34"/>
      <c r="RHF430" s="34"/>
      <c r="RHG430" s="34"/>
      <c r="RHH430" s="34"/>
      <c r="RHI430" s="34"/>
      <c r="RHJ430" s="34"/>
      <c r="RHK430" s="34"/>
      <c r="RHL430" s="34"/>
      <c r="RHM430" s="34"/>
      <c r="RHN430" s="34"/>
      <c r="RHO430" s="34"/>
      <c r="RHP430" s="34"/>
      <c r="RHQ430" s="34"/>
      <c r="RHR430" s="34"/>
      <c r="RHS430" s="34"/>
      <c r="RHT430" s="34"/>
      <c r="RHU430" s="34"/>
      <c r="RHV430" s="34"/>
      <c r="RHW430" s="34"/>
      <c r="RHX430" s="34"/>
      <c r="RHY430" s="34"/>
      <c r="RHZ430" s="34"/>
      <c r="RIA430" s="34"/>
      <c r="RIB430" s="34"/>
      <c r="RIC430" s="34"/>
      <c r="RID430" s="34"/>
      <c r="RIE430" s="34"/>
      <c r="RIF430" s="34"/>
      <c r="RIG430" s="34"/>
      <c r="RIH430" s="34"/>
      <c r="RII430" s="34"/>
      <c r="RIJ430" s="34"/>
      <c r="RIK430" s="34"/>
      <c r="RIL430" s="34"/>
      <c r="RIM430" s="34"/>
      <c r="RIN430" s="34"/>
      <c r="RIO430" s="34"/>
      <c r="RIP430" s="34"/>
      <c r="RIQ430" s="34"/>
      <c r="RIR430" s="34"/>
      <c r="RIS430" s="34"/>
      <c r="RIT430" s="34"/>
      <c r="RIU430" s="34"/>
      <c r="RIV430" s="34"/>
      <c r="RIW430" s="34"/>
      <c r="RIX430" s="34"/>
      <c r="RIY430" s="34"/>
      <c r="RIZ430" s="34"/>
      <c r="RJA430" s="34"/>
      <c r="RJB430" s="34"/>
      <c r="RJC430" s="34"/>
      <c r="RJD430" s="34"/>
      <c r="RJE430" s="34"/>
      <c r="RJF430" s="34"/>
      <c r="RJG430" s="34"/>
      <c r="RJH430" s="34"/>
      <c r="RJI430" s="34"/>
      <c r="RJJ430" s="34"/>
      <c r="RJK430" s="34"/>
      <c r="RJL430" s="34"/>
      <c r="RJM430" s="34"/>
      <c r="RJN430" s="34"/>
      <c r="RJO430" s="34"/>
      <c r="RJP430" s="34"/>
      <c r="RJQ430" s="34"/>
      <c r="RJR430" s="34"/>
      <c r="RJS430" s="34"/>
      <c r="RJT430" s="34"/>
      <c r="RJU430" s="34"/>
      <c r="RJV430" s="34"/>
      <c r="RJW430" s="34"/>
      <c r="RJX430" s="34"/>
      <c r="RJY430" s="34"/>
      <c r="RJZ430" s="34"/>
      <c r="RKA430" s="34"/>
      <c r="RKB430" s="34"/>
      <c r="RKC430" s="34"/>
      <c r="RKD430" s="34"/>
      <c r="RKE430" s="34"/>
      <c r="RKF430" s="34"/>
      <c r="RKG430" s="34"/>
      <c r="RKH430" s="34"/>
      <c r="RKI430" s="34"/>
      <c r="RKJ430" s="34"/>
      <c r="RKK430" s="34"/>
      <c r="RKL430" s="34"/>
      <c r="RKM430" s="34"/>
      <c r="RKN430" s="34"/>
      <c r="RKO430" s="34"/>
      <c r="RKP430" s="34"/>
      <c r="RKQ430" s="34"/>
      <c r="RKR430" s="34"/>
      <c r="RKS430" s="34"/>
      <c r="RKT430" s="34"/>
      <c r="RKU430" s="34"/>
      <c r="RKV430" s="34"/>
      <c r="RKW430" s="34"/>
      <c r="RKX430" s="34"/>
      <c r="RKY430" s="34"/>
      <c r="RKZ430" s="34"/>
      <c r="RLA430" s="34"/>
      <c r="RLB430" s="34"/>
      <c r="RLC430" s="34"/>
      <c r="RLD430" s="34"/>
      <c r="RLE430" s="34"/>
      <c r="RLF430" s="34"/>
      <c r="RLG430" s="34"/>
      <c r="RLH430" s="34"/>
      <c r="RLI430" s="34"/>
      <c r="RLJ430" s="34"/>
      <c r="RLK430" s="34"/>
      <c r="RLL430" s="34"/>
      <c r="RLM430" s="34"/>
      <c r="RLN430" s="34"/>
      <c r="RLO430" s="34"/>
      <c r="RLP430" s="34"/>
      <c r="RLQ430" s="34"/>
      <c r="RLR430" s="34"/>
      <c r="RLS430" s="34"/>
      <c r="RLT430" s="34"/>
      <c r="RLU430" s="34"/>
      <c r="RLV430" s="34"/>
      <c r="RLW430" s="34"/>
      <c r="RLX430" s="34"/>
      <c r="RLY430" s="34"/>
      <c r="RLZ430" s="34"/>
      <c r="RMA430" s="34"/>
      <c r="RMB430" s="34"/>
      <c r="RMC430" s="34"/>
      <c r="RMD430" s="34"/>
      <c r="RME430" s="34"/>
      <c r="RMF430" s="34"/>
      <c r="RMG430" s="34"/>
      <c r="RMH430" s="34"/>
      <c r="RMI430" s="34"/>
      <c r="RMJ430" s="34"/>
      <c r="RMK430" s="34"/>
      <c r="RML430" s="34"/>
      <c r="RMM430" s="34"/>
      <c r="RMN430" s="34"/>
      <c r="RMO430" s="34"/>
      <c r="RMP430" s="34"/>
      <c r="RMQ430" s="34"/>
      <c r="RMR430" s="34"/>
      <c r="RMS430" s="34"/>
      <c r="RMT430" s="34"/>
      <c r="RMU430" s="34"/>
      <c r="RMV430" s="34"/>
      <c r="RMW430" s="34"/>
      <c r="RMX430" s="34"/>
      <c r="RMY430" s="34"/>
      <c r="RMZ430" s="34"/>
      <c r="RNA430" s="34"/>
      <c r="RNB430" s="34"/>
      <c r="RNC430" s="34"/>
      <c r="RND430" s="34"/>
      <c r="RNE430" s="34"/>
      <c r="RNF430" s="34"/>
      <c r="RNG430" s="34"/>
      <c r="RNH430" s="34"/>
      <c r="RNI430" s="34"/>
      <c r="RNJ430" s="34"/>
      <c r="RNK430" s="34"/>
      <c r="RNL430" s="34"/>
      <c r="RNM430" s="34"/>
      <c r="RNN430" s="34"/>
      <c r="RNO430" s="34"/>
      <c r="RNP430" s="34"/>
      <c r="RNQ430" s="34"/>
      <c r="RNR430" s="34"/>
      <c r="RNS430" s="34"/>
      <c r="RNT430" s="34"/>
      <c r="RNU430" s="34"/>
      <c r="RNV430" s="34"/>
      <c r="RNW430" s="34"/>
      <c r="RNX430" s="34"/>
      <c r="RNY430" s="34"/>
      <c r="RNZ430" s="34"/>
      <c r="ROA430" s="34"/>
      <c r="ROB430" s="34"/>
      <c r="ROC430" s="34"/>
      <c r="ROD430" s="34"/>
      <c r="ROE430" s="34"/>
      <c r="ROF430" s="34"/>
      <c r="ROG430" s="34"/>
      <c r="ROH430" s="34"/>
      <c r="ROI430" s="34"/>
      <c r="ROJ430" s="34"/>
      <c r="ROK430" s="34"/>
      <c r="ROL430" s="34"/>
      <c r="ROM430" s="34"/>
      <c r="RON430" s="34"/>
      <c r="ROO430" s="34"/>
      <c r="ROP430" s="34"/>
      <c r="ROQ430" s="34"/>
      <c r="ROR430" s="34"/>
      <c r="ROS430" s="34"/>
      <c r="ROT430" s="34"/>
      <c r="ROU430" s="34"/>
      <c r="ROV430" s="34"/>
      <c r="ROW430" s="34"/>
      <c r="ROX430" s="34"/>
      <c r="ROY430" s="34"/>
      <c r="ROZ430" s="34"/>
      <c r="RPA430" s="34"/>
      <c r="RPB430" s="34"/>
      <c r="RPC430" s="34"/>
      <c r="RPD430" s="34"/>
      <c r="RPE430" s="34"/>
      <c r="RPF430" s="34"/>
      <c r="RPG430" s="34"/>
      <c r="RPH430" s="34"/>
      <c r="RPI430" s="34"/>
      <c r="RPJ430" s="34"/>
      <c r="RPK430" s="34"/>
      <c r="RPL430" s="34"/>
      <c r="RPM430" s="34"/>
      <c r="RPN430" s="34"/>
      <c r="RPO430" s="34"/>
      <c r="RPP430" s="34"/>
      <c r="RPQ430" s="34"/>
      <c r="RPR430" s="34"/>
      <c r="RPS430" s="34"/>
      <c r="RPT430" s="34"/>
      <c r="RPU430" s="34"/>
      <c r="RPV430" s="34"/>
      <c r="RPW430" s="34"/>
      <c r="RPX430" s="34"/>
      <c r="RPY430" s="34"/>
      <c r="RPZ430" s="34"/>
      <c r="RQA430" s="34"/>
      <c r="RQB430" s="34"/>
      <c r="RQC430" s="34"/>
      <c r="RQD430" s="34"/>
      <c r="RQE430" s="34"/>
      <c r="RQF430" s="34"/>
      <c r="RQG430" s="34"/>
      <c r="RQH430" s="34"/>
      <c r="RQI430" s="34"/>
      <c r="RQJ430" s="34"/>
      <c r="RQK430" s="34"/>
      <c r="RQL430" s="34"/>
      <c r="RQM430" s="34"/>
      <c r="RQN430" s="34"/>
      <c r="RQO430" s="34"/>
      <c r="RQP430" s="34"/>
      <c r="RQQ430" s="34"/>
      <c r="RQR430" s="34"/>
      <c r="RQS430" s="34"/>
      <c r="RQT430" s="34"/>
      <c r="RQU430" s="34"/>
      <c r="RQV430" s="34"/>
      <c r="RQW430" s="34"/>
      <c r="RQX430" s="34"/>
      <c r="RQY430" s="34"/>
      <c r="RQZ430" s="34"/>
      <c r="RRA430" s="34"/>
      <c r="RRB430" s="34"/>
      <c r="RRC430" s="34"/>
      <c r="RRD430" s="34"/>
      <c r="RRE430" s="34"/>
      <c r="RRF430" s="34"/>
      <c r="RRG430" s="34"/>
      <c r="RRH430" s="34"/>
      <c r="RRI430" s="34"/>
      <c r="RRJ430" s="34"/>
      <c r="RRK430" s="34"/>
      <c r="RRL430" s="34"/>
      <c r="RRM430" s="34"/>
      <c r="RRN430" s="34"/>
      <c r="RRO430" s="34"/>
      <c r="RRP430" s="34"/>
      <c r="RRQ430" s="34"/>
      <c r="RRR430" s="34"/>
      <c r="RRS430" s="34"/>
      <c r="RRT430" s="34"/>
      <c r="RRU430" s="34"/>
      <c r="RRV430" s="34"/>
      <c r="RRW430" s="34"/>
      <c r="RRX430" s="34"/>
      <c r="RRY430" s="34"/>
      <c r="RRZ430" s="34"/>
      <c r="RSA430" s="34"/>
      <c r="RSB430" s="34"/>
      <c r="RSC430" s="34"/>
      <c r="RSD430" s="34"/>
      <c r="RSE430" s="34"/>
      <c r="RSF430" s="34"/>
      <c r="RSG430" s="34"/>
      <c r="RSH430" s="34"/>
      <c r="RSI430" s="34"/>
      <c r="RSJ430" s="34"/>
      <c r="RSK430" s="34"/>
      <c r="RSL430" s="34"/>
      <c r="RSM430" s="34"/>
      <c r="RSN430" s="34"/>
      <c r="RSO430" s="34"/>
      <c r="RSP430" s="34"/>
      <c r="RSQ430" s="34"/>
      <c r="RSR430" s="34"/>
      <c r="RSS430" s="34"/>
      <c r="RST430" s="34"/>
      <c r="RSU430" s="34"/>
      <c r="RSV430" s="34"/>
      <c r="RSW430" s="34"/>
      <c r="RSX430" s="34"/>
      <c r="RSY430" s="34"/>
      <c r="RSZ430" s="34"/>
      <c r="RTA430" s="34"/>
      <c r="RTB430" s="34"/>
      <c r="RTC430" s="34"/>
      <c r="RTD430" s="34"/>
      <c r="RTE430" s="34"/>
      <c r="RTF430" s="34"/>
      <c r="RTG430" s="34"/>
      <c r="RTH430" s="34"/>
      <c r="RTI430" s="34"/>
      <c r="RTJ430" s="34"/>
      <c r="RTK430" s="34"/>
      <c r="RTL430" s="34"/>
      <c r="RTM430" s="34"/>
      <c r="RTN430" s="34"/>
      <c r="RTO430" s="34"/>
      <c r="RTP430" s="34"/>
      <c r="RTQ430" s="34"/>
      <c r="RTR430" s="34"/>
      <c r="RTS430" s="34"/>
      <c r="RTT430" s="34"/>
      <c r="RTU430" s="34"/>
      <c r="RTV430" s="34"/>
      <c r="RTW430" s="34"/>
      <c r="RTX430" s="34"/>
      <c r="RTY430" s="34"/>
      <c r="RTZ430" s="34"/>
      <c r="RUA430" s="34"/>
      <c r="RUB430" s="34"/>
      <c r="RUC430" s="34"/>
      <c r="RUD430" s="34"/>
      <c r="RUE430" s="34"/>
      <c r="RUF430" s="34"/>
      <c r="RUG430" s="34"/>
      <c r="RUH430" s="34"/>
      <c r="RUI430" s="34"/>
      <c r="RUJ430" s="34"/>
      <c r="RUK430" s="34"/>
      <c r="RUL430" s="34"/>
      <c r="RUM430" s="34"/>
      <c r="RUN430" s="34"/>
      <c r="RUO430" s="34"/>
      <c r="RUP430" s="34"/>
      <c r="RUQ430" s="34"/>
      <c r="RUR430" s="34"/>
      <c r="RUS430" s="34"/>
      <c r="RUT430" s="34"/>
      <c r="RUU430" s="34"/>
      <c r="RUV430" s="34"/>
      <c r="RUW430" s="34"/>
      <c r="RUX430" s="34"/>
      <c r="RUY430" s="34"/>
      <c r="RUZ430" s="34"/>
      <c r="RVA430" s="34"/>
      <c r="RVB430" s="34"/>
      <c r="RVC430" s="34"/>
      <c r="RVD430" s="34"/>
      <c r="RVE430" s="34"/>
      <c r="RVF430" s="34"/>
      <c r="RVG430" s="34"/>
      <c r="RVH430" s="34"/>
      <c r="RVI430" s="34"/>
      <c r="RVJ430" s="34"/>
      <c r="RVK430" s="34"/>
      <c r="RVL430" s="34"/>
      <c r="RVM430" s="34"/>
      <c r="RVN430" s="34"/>
      <c r="RVO430" s="34"/>
      <c r="RVP430" s="34"/>
      <c r="RVQ430" s="34"/>
      <c r="RVR430" s="34"/>
      <c r="RVS430" s="34"/>
      <c r="RVT430" s="34"/>
      <c r="RVU430" s="34"/>
      <c r="RVV430" s="34"/>
      <c r="RVW430" s="34"/>
      <c r="RVX430" s="34"/>
      <c r="RVY430" s="34"/>
      <c r="RVZ430" s="34"/>
      <c r="RWA430" s="34"/>
      <c r="RWB430" s="34"/>
      <c r="RWC430" s="34"/>
      <c r="RWD430" s="34"/>
      <c r="RWE430" s="34"/>
      <c r="RWF430" s="34"/>
      <c r="RWG430" s="34"/>
      <c r="RWH430" s="34"/>
      <c r="RWI430" s="34"/>
      <c r="RWJ430" s="34"/>
      <c r="RWK430" s="34"/>
      <c r="RWL430" s="34"/>
      <c r="RWM430" s="34"/>
      <c r="RWN430" s="34"/>
      <c r="RWO430" s="34"/>
      <c r="RWP430" s="34"/>
      <c r="RWQ430" s="34"/>
      <c r="RWR430" s="34"/>
      <c r="RWS430" s="34"/>
      <c r="RWT430" s="34"/>
      <c r="RWU430" s="34"/>
      <c r="RWV430" s="34"/>
      <c r="RWW430" s="34"/>
      <c r="RWX430" s="34"/>
      <c r="RWY430" s="34"/>
      <c r="RWZ430" s="34"/>
      <c r="RXA430" s="34"/>
      <c r="RXB430" s="34"/>
      <c r="RXC430" s="34"/>
      <c r="RXD430" s="34"/>
      <c r="RXE430" s="34"/>
      <c r="RXF430" s="34"/>
      <c r="RXG430" s="34"/>
      <c r="RXH430" s="34"/>
      <c r="RXI430" s="34"/>
      <c r="RXJ430" s="34"/>
      <c r="RXK430" s="34"/>
      <c r="RXL430" s="34"/>
      <c r="RXM430" s="34"/>
      <c r="RXN430" s="34"/>
      <c r="RXO430" s="34"/>
      <c r="RXP430" s="34"/>
      <c r="RXQ430" s="34"/>
      <c r="RXR430" s="34"/>
      <c r="RXS430" s="34"/>
      <c r="RXT430" s="34"/>
      <c r="RXU430" s="34"/>
      <c r="RXV430" s="34"/>
      <c r="RXW430" s="34"/>
      <c r="RXX430" s="34"/>
      <c r="RXY430" s="34"/>
      <c r="RXZ430" s="34"/>
      <c r="RYA430" s="34"/>
      <c r="RYB430" s="34"/>
      <c r="RYC430" s="34"/>
      <c r="RYD430" s="34"/>
      <c r="RYE430" s="34"/>
      <c r="RYF430" s="34"/>
      <c r="RYG430" s="34"/>
      <c r="RYH430" s="34"/>
      <c r="RYI430" s="34"/>
      <c r="RYJ430" s="34"/>
      <c r="RYK430" s="34"/>
      <c r="RYL430" s="34"/>
      <c r="RYM430" s="34"/>
      <c r="RYN430" s="34"/>
      <c r="RYO430" s="34"/>
      <c r="RYP430" s="34"/>
      <c r="RYQ430" s="34"/>
      <c r="RYR430" s="34"/>
      <c r="RYS430" s="34"/>
      <c r="RYT430" s="34"/>
      <c r="RYU430" s="34"/>
      <c r="RYV430" s="34"/>
      <c r="RYW430" s="34"/>
      <c r="RYX430" s="34"/>
      <c r="RYY430" s="34"/>
      <c r="RYZ430" s="34"/>
      <c r="RZA430" s="34"/>
      <c r="RZB430" s="34"/>
      <c r="RZC430" s="34"/>
      <c r="RZD430" s="34"/>
      <c r="RZE430" s="34"/>
      <c r="RZF430" s="34"/>
      <c r="RZG430" s="34"/>
      <c r="RZH430" s="34"/>
      <c r="RZI430" s="34"/>
      <c r="RZJ430" s="34"/>
      <c r="RZK430" s="34"/>
      <c r="RZL430" s="34"/>
      <c r="RZM430" s="34"/>
      <c r="RZN430" s="34"/>
      <c r="RZO430" s="34"/>
      <c r="RZP430" s="34"/>
      <c r="RZQ430" s="34"/>
      <c r="RZR430" s="34"/>
      <c r="RZS430" s="34"/>
      <c r="RZT430" s="34"/>
      <c r="RZU430" s="34"/>
      <c r="RZV430" s="34"/>
      <c r="RZW430" s="34"/>
      <c r="RZX430" s="34"/>
      <c r="RZY430" s="34"/>
      <c r="RZZ430" s="34"/>
      <c r="SAA430" s="34"/>
      <c r="SAB430" s="34"/>
      <c r="SAC430" s="34"/>
      <c r="SAD430" s="34"/>
      <c r="SAE430" s="34"/>
      <c r="SAF430" s="34"/>
      <c r="SAG430" s="34"/>
      <c r="SAH430" s="34"/>
      <c r="SAI430" s="34"/>
      <c r="SAJ430" s="34"/>
      <c r="SAK430" s="34"/>
      <c r="SAL430" s="34"/>
      <c r="SAM430" s="34"/>
      <c r="SAN430" s="34"/>
      <c r="SAO430" s="34"/>
      <c r="SAP430" s="34"/>
      <c r="SAQ430" s="34"/>
      <c r="SAR430" s="34"/>
      <c r="SAS430" s="34"/>
      <c r="SAT430" s="34"/>
      <c r="SAU430" s="34"/>
      <c r="SAV430" s="34"/>
      <c r="SAW430" s="34"/>
      <c r="SAX430" s="34"/>
      <c r="SAY430" s="34"/>
      <c r="SAZ430" s="34"/>
      <c r="SBA430" s="34"/>
      <c r="SBB430" s="34"/>
      <c r="SBC430" s="34"/>
      <c r="SBD430" s="34"/>
      <c r="SBE430" s="34"/>
      <c r="SBF430" s="34"/>
      <c r="SBG430" s="34"/>
      <c r="SBH430" s="34"/>
      <c r="SBI430" s="34"/>
      <c r="SBJ430" s="34"/>
      <c r="SBK430" s="34"/>
      <c r="SBL430" s="34"/>
      <c r="SBM430" s="34"/>
      <c r="SBN430" s="34"/>
      <c r="SBO430" s="34"/>
      <c r="SBP430" s="34"/>
      <c r="SBQ430" s="34"/>
      <c r="SBR430" s="34"/>
      <c r="SBS430" s="34"/>
      <c r="SBT430" s="34"/>
      <c r="SBU430" s="34"/>
      <c r="SBV430" s="34"/>
      <c r="SBW430" s="34"/>
      <c r="SBX430" s="34"/>
      <c r="SBY430" s="34"/>
      <c r="SBZ430" s="34"/>
      <c r="SCA430" s="34"/>
      <c r="SCB430" s="34"/>
      <c r="SCC430" s="34"/>
      <c r="SCD430" s="34"/>
      <c r="SCE430" s="34"/>
      <c r="SCF430" s="34"/>
      <c r="SCG430" s="34"/>
      <c r="SCH430" s="34"/>
      <c r="SCI430" s="34"/>
      <c r="SCJ430" s="34"/>
      <c r="SCK430" s="34"/>
      <c r="SCL430" s="34"/>
      <c r="SCM430" s="34"/>
      <c r="SCN430" s="34"/>
      <c r="SCO430" s="34"/>
      <c r="SCP430" s="34"/>
      <c r="SCQ430" s="34"/>
      <c r="SCR430" s="34"/>
      <c r="SCS430" s="34"/>
      <c r="SCT430" s="34"/>
      <c r="SCU430" s="34"/>
      <c r="SCV430" s="34"/>
      <c r="SCW430" s="34"/>
      <c r="SCX430" s="34"/>
      <c r="SCY430" s="34"/>
      <c r="SCZ430" s="34"/>
      <c r="SDA430" s="34"/>
      <c r="SDB430" s="34"/>
      <c r="SDC430" s="34"/>
      <c r="SDD430" s="34"/>
      <c r="SDE430" s="34"/>
      <c r="SDF430" s="34"/>
      <c r="SDG430" s="34"/>
      <c r="SDH430" s="34"/>
      <c r="SDI430" s="34"/>
      <c r="SDJ430" s="34"/>
      <c r="SDK430" s="34"/>
      <c r="SDL430" s="34"/>
      <c r="SDM430" s="34"/>
      <c r="SDN430" s="34"/>
      <c r="SDO430" s="34"/>
      <c r="SDP430" s="34"/>
      <c r="SDQ430" s="34"/>
      <c r="SDR430" s="34"/>
      <c r="SDS430" s="34"/>
      <c r="SDT430" s="34"/>
      <c r="SDU430" s="34"/>
      <c r="SDV430" s="34"/>
      <c r="SDW430" s="34"/>
      <c r="SDX430" s="34"/>
      <c r="SDY430" s="34"/>
      <c r="SDZ430" s="34"/>
      <c r="SEA430" s="34"/>
      <c r="SEB430" s="34"/>
      <c r="SEC430" s="34"/>
      <c r="SED430" s="34"/>
      <c r="SEE430" s="34"/>
      <c r="SEF430" s="34"/>
      <c r="SEG430" s="34"/>
      <c r="SEH430" s="34"/>
      <c r="SEI430" s="34"/>
      <c r="SEJ430" s="34"/>
      <c r="SEK430" s="34"/>
      <c r="SEL430" s="34"/>
      <c r="SEM430" s="34"/>
      <c r="SEN430" s="34"/>
      <c r="SEO430" s="34"/>
      <c r="SEP430" s="34"/>
      <c r="SEQ430" s="34"/>
      <c r="SER430" s="34"/>
      <c r="SES430" s="34"/>
      <c r="SET430" s="34"/>
      <c r="SEU430" s="34"/>
      <c r="SEV430" s="34"/>
      <c r="SEW430" s="34"/>
      <c r="SEX430" s="34"/>
      <c r="SEY430" s="34"/>
      <c r="SEZ430" s="34"/>
      <c r="SFA430" s="34"/>
      <c r="SFB430" s="34"/>
      <c r="SFC430" s="34"/>
      <c r="SFD430" s="34"/>
      <c r="SFE430" s="34"/>
      <c r="SFF430" s="34"/>
      <c r="SFG430" s="34"/>
      <c r="SFH430" s="34"/>
      <c r="SFI430" s="34"/>
      <c r="SFJ430" s="34"/>
      <c r="SFK430" s="34"/>
      <c r="SFL430" s="34"/>
      <c r="SFM430" s="34"/>
      <c r="SFN430" s="34"/>
      <c r="SFO430" s="34"/>
      <c r="SFP430" s="34"/>
      <c r="SFQ430" s="34"/>
      <c r="SFR430" s="34"/>
      <c r="SFS430" s="34"/>
      <c r="SFT430" s="34"/>
      <c r="SFU430" s="34"/>
      <c r="SFV430" s="34"/>
      <c r="SFW430" s="34"/>
      <c r="SFX430" s="34"/>
      <c r="SFY430" s="34"/>
      <c r="SFZ430" s="34"/>
      <c r="SGA430" s="34"/>
      <c r="SGB430" s="34"/>
      <c r="SGC430" s="34"/>
      <c r="SGD430" s="34"/>
      <c r="SGE430" s="34"/>
      <c r="SGF430" s="34"/>
      <c r="SGG430" s="34"/>
      <c r="SGH430" s="34"/>
      <c r="SGI430" s="34"/>
      <c r="SGJ430" s="34"/>
      <c r="SGK430" s="34"/>
      <c r="SGL430" s="34"/>
      <c r="SGM430" s="34"/>
      <c r="SGN430" s="34"/>
      <c r="SGO430" s="34"/>
      <c r="SGP430" s="34"/>
      <c r="SGQ430" s="34"/>
      <c r="SGR430" s="34"/>
      <c r="SGS430" s="34"/>
      <c r="SGT430" s="34"/>
      <c r="SGU430" s="34"/>
      <c r="SGV430" s="34"/>
      <c r="SGW430" s="34"/>
      <c r="SGX430" s="34"/>
      <c r="SGY430" s="34"/>
      <c r="SGZ430" s="34"/>
      <c r="SHA430" s="34"/>
      <c r="SHB430" s="34"/>
      <c r="SHC430" s="34"/>
      <c r="SHD430" s="34"/>
      <c r="SHE430" s="34"/>
      <c r="SHF430" s="34"/>
      <c r="SHG430" s="34"/>
      <c r="SHH430" s="34"/>
      <c r="SHI430" s="34"/>
      <c r="SHJ430" s="34"/>
      <c r="SHK430" s="34"/>
      <c r="SHL430" s="34"/>
      <c r="SHM430" s="34"/>
      <c r="SHN430" s="34"/>
      <c r="SHO430" s="34"/>
      <c r="SHP430" s="34"/>
      <c r="SHQ430" s="34"/>
      <c r="SHR430" s="34"/>
      <c r="SHS430" s="34"/>
      <c r="SHT430" s="34"/>
      <c r="SHU430" s="34"/>
      <c r="SHV430" s="34"/>
      <c r="SHW430" s="34"/>
      <c r="SHX430" s="34"/>
      <c r="SHY430" s="34"/>
      <c r="SHZ430" s="34"/>
      <c r="SIA430" s="34"/>
      <c r="SIB430" s="34"/>
      <c r="SIC430" s="34"/>
      <c r="SID430" s="34"/>
      <c r="SIE430" s="34"/>
      <c r="SIF430" s="34"/>
      <c r="SIG430" s="34"/>
      <c r="SIH430" s="34"/>
      <c r="SII430" s="34"/>
      <c r="SIJ430" s="34"/>
      <c r="SIK430" s="34"/>
      <c r="SIL430" s="34"/>
      <c r="SIM430" s="34"/>
      <c r="SIN430" s="34"/>
      <c r="SIO430" s="34"/>
      <c r="SIP430" s="34"/>
      <c r="SIQ430" s="34"/>
      <c r="SIR430" s="34"/>
      <c r="SIS430" s="34"/>
      <c r="SIT430" s="34"/>
      <c r="SIU430" s="34"/>
      <c r="SIV430" s="34"/>
      <c r="SIW430" s="34"/>
      <c r="SIX430" s="34"/>
      <c r="SIY430" s="34"/>
      <c r="SIZ430" s="34"/>
      <c r="SJA430" s="34"/>
      <c r="SJB430" s="34"/>
      <c r="SJC430" s="34"/>
      <c r="SJD430" s="34"/>
      <c r="SJE430" s="34"/>
      <c r="SJF430" s="34"/>
      <c r="SJG430" s="34"/>
      <c r="SJH430" s="34"/>
      <c r="SJI430" s="34"/>
      <c r="SJJ430" s="34"/>
      <c r="SJK430" s="34"/>
      <c r="SJL430" s="34"/>
      <c r="SJM430" s="34"/>
      <c r="SJN430" s="34"/>
      <c r="SJO430" s="34"/>
      <c r="SJP430" s="34"/>
      <c r="SJQ430" s="34"/>
      <c r="SJR430" s="34"/>
      <c r="SJS430" s="34"/>
      <c r="SJT430" s="34"/>
      <c r="SJU430" s="34"/>
      <c r="SJV430" s="34"/>
      <c r="SJW430" s="34"/>
      <c r="SJX430" s="34"/>
      <c r="SJY430" s="34"/>
      <c r="SJZ430" s="34"/>
      <c r="SKA430" s="34"/>
      <c r="SKB430" s="34"/>
      <c r="SKC430" s="34"/>
      <c r="SKD430" s="34"/>
      <c r="SKE430" s="34"/>
      <c r="SKF430" s="34"/>
      <c r="SKG430" s="34"/>
      <c r="SKH430" s="34"/>
      <c r="SKI430" s="34"/>
      <c r="SKJ430" s="34"/>
      <c r="SKK430" s="34"/>
      <c r="SKL430" s="34"/>
      <c r="SKM430" s="34"/>
      <c r="SKN430" s="34"/>
      <c r="SKO430" s="34"/>
      <c r="SKP430" s="34"/>
      <c r="SKQ430" s="34"/>
      <c r="SKR430" s="34"/>
      <c r="SKS430" s="34"/>
      <c r="SKT430" s="34"/>
      <c r="SKU430" s="34"/>
      <c r="SKV430" s="34"/>
      <c r="SKW430" s="34"/>
      <c r="SKX430" s="34"/>
      <c r="SKY430" s="34"/>
      <c r="SKZ430" s="34"/>
      <c r="SLA430" s="34"/>
      <c r="SLB430" s="34"/>
      <c r="SLC430" s="34"/>
      <c r="SLD430" s="34"/>
      <c r="SLE430" s="34"/>
      <c r="SLF430" s="34"/>
      <c r="SLG430" s="34"/>
      <c r="SLH430" s="34"/>
      <c r="SLI430" s="34"/>
      <c r="SLJ430" s="34"/>
      <c r="SLK430" s="34"/>
      <c r="SLL430" s="34"/>
      <c r="SLM430" s="34"/>
      <c r="SLN430" s="34"/>
      <c r="SLO430" s="34"/>
      <c r="SLP430" s="34"/>
      <c r="SLQ430" s="34"/>
      <c r="SLR430" s="34"/>
      <c r="SLS430" s="34"/>
      <c r="SLT430" s="34"/>
      <c r="SLU430" s="34"/>
      <c r="SLV430" s="34"/>
      <c r="SLW430" s="34"/>
      <c r="SLX430" s="34"/>
      <c r="SLY430" s="34"/>
      <c r="SLZ430" s="34"/>
      <c r="SMA430" s="34"/>
      <c r="SMB430" s="34"/>
      <c r="SMC430" s="34"/>
      <c r="SMD430" s="34"/>
      <c r="SME430" s="34"/>
      <c r="SMF430" s="34"/>
      <c r="SMG430" s="34"/>
      <c r="SMH430" s="34"/>
      <c r="SMI430" s="34"/>
      <c r="SMJ430" s="34"/>
      <c r="SMK430" s="34"/>
      <c r="SML430" s="34"/>
      <c r="SMM430" s="34"/>
      <c r="SMN430" s="34"/>
      <c r="SMO430" s="34"/>
      <c r="SMP430" s="34"/>
      <c r="SMQ430" s="34"/>
      <c r="SMR430" s="34"/>
      <c r="SMS430" s="34"/>
      <c r="SMT430" s="34"/>
      <c r="SMU430" s="34"/>
      <c r="SMV430" s="34"/>
      <c r="SMW430" s="34"/>
      <c r="SMX430" s="34"/>
      <c r="SMY430" s="34"/>
      <c r="SMZ430" s="34"/>
      <c r="SNA430" s="34"/>
      <c r="SNB430" s="34"/>
      <c r="SNC430" s="34"/>
      <c r="SND430" s="34"/>
      <c r="SNE430" s="34"/>
      <c r="SNF430" s="34"/>
      <c r="SNG430" s="34"/>
      <c r="SNH430" s="34"/>
      <c r="SNI430" s="34"/>
      <c r="SNJ430" s="34"/>
      <c r="SNK430" s="34"/>
      <c r="SNL430" s="34"/>
      <c r="SNM430" s="34"/>
      <c r="SNN430" s="34"/>
      <c r="SNO430" s="34"/>
      <c r="SNP430" s="34"/>
      <c r="SNQ430" s="34"/>
      <c r="SNR430" s="34"/>
      <c r="SNS430" s="34"/>
      <c r="SNT430" s="34"/>
      <c r="SNU430" s="34"/>
      <c r="SNV430" s="34"/>
      <c r="SNW430" s="34"/>
      <c r="SNX430" s="34"/>
      <c r="SNY430" s="34"/>
      <c r="SNZ430" s="34"/>
      <c r="SOA430" s="34"/>
      <c r="SOB430" s="34"/>
      <c r="SOC430" s="34"/>
      <c r="SOD430" s="34"/>
      <c r="SOE430" s="34"/>
      <c r="SOF430" s="34"/>
      <c r="SOG430" s="34"/>
      <c r="SOH430" s="34"/>
      <c r="SOI430" s="34"/>
      <c r="SOJ430" s="34"/>
      <c r="SOK430" s="34"/>
      <c r="SOL430" s="34"/>
      <c r="SOM430" s="34"/>
      <c r="SON430" s="34"/>
      <c r="SOO430" s="34"/>
      <c r="SOP430" s="34"/>
      <c r="SOQ430" s="34"/>
      <c r="SOR430" s="34"/>
      <c r="SOS430" s="34"/>
      <c r="SOT430" s="34"/>
      <c r="SOU430" s="34"/>
      <c r="SOV430" s="34"/>
      <c r="SOW430" s="34"/>
      <c r="SOX430" s="34"/>
      <c r="SOY430" s="34"/>
      <c r="SOZ430" s="34"/>
      <c r="SPA430" s="34"/>
      <c r="SPB430" s="34"/>
      <c r="SPC430" s="34"/>
      <c r="SPD430" s="34"/>
      <c r="SPE430" s="34"/>
      <c r="SPF430" s="34"/>
      <c r="SPG430" s="34"/>
      <c r="SPH430" s="34"/>
      <c r="SPI430" s="34"/>
      <c r="SPJ430" s="34"/>
      <c r="SPK430" s="34"/>
      <c r="SPL430" s="34"/>
      <c r="SPM430" s="34"/>
      <c r="SPN430" s="34"/>
      <c r="SPO430" s="34"/>
      <c r="SPP430" s="34"/>
      <c r="SPQ430" s="34"/>
      <c r="SPR430" s="34"/>
      <c r="SPS430" s="34"/>
      <c r="SPT430" s="34"/>
      <c r="SPU430" s="34"/>
      <c r="SPV430" s="34"/>
      <c r="SPW430" s="34"/>
      <c r="SPX430" s="34"/>
      <c r="SPY430" s="34"/>
      <c r="SPZ430" s="34"/>
      <c r="SQA430" s="34"/>
      <c r="SQB430" s="34"/>
      <c r="SQC430" s="34"/>
      <c r="SQD430" s="34"/>
      <c r="SQE430" s="34"/>
      <c r="SQF430" s="34"/>
      <c r="SQG430" s="34"/>
      <c r="SQH430" s="34"/>
      <c r="SQI430" s="34"/>
      <c r="SQJ430" s="34"/>
      <c r="SQK430" s="34"/>
      <c r="SQL430" s="34"/>
      <c r="SQM430" s="34"/>
      <c r="SQN430" s="34"/>
      <c r="SQO430" s="34"/>
      <c r="SQP430" s="34"/>
      <c r="SQQ430" s="34"/>
      <c r="SQR430" s="34"/>
      <c r="SQS430" s="34"/>
      <c r="SQT430" s="34"/>
      <c r="SQU430" s="34"/>
      <c r="SQV430" s="34"/>
      <c r="SQW430" s="34"/>
      <c r="SQX430" s="34"/>
      <c r="SQY430" s="34"/>
      <c r="SQZ430" s="34"/>
      <c r="SRA430" s="34"/>
      <c r="SRB430" s="34"/>
      <c r="SRC430" s="34"/>
      <c r="SRD430" s="34"/>
      <c r="SRE430" s="34"/>
      <c r="SRF430" s="34"/>
      <c r="SRG430" s="34"/>
      <c r="SRH430" s="34"/>
      <c r="SRI430" s="34"/>
      <c r="SRJ430" s="34"/>
      <c r="SRK430" s="34"/>
      <c r="SRL430" s="34"/>
      <c r="SRM430" s="34"/>
      <c r="SRN430" s="34"/>
      <c r="SRO430" s="34"/>
      <c r="SRP430" s="34"/>
      <c r="SRQ430" s="34"/>
      <c r="SRR430" s="34"/>
      <c r="SRS430" s="34"/>
      <c r="SRT430" s="34"/>
      <c r="SRU430" s="34"/>
      <c r="SRV430" s="34"/>
      <c r="SRW430" s="34"/>
      <c r="SRX430" s="34"/>
      <c r="SRY430" s="34"/>
      <c r="SRZ430" s="34"/>
      <c r="SSA430" s="34"/>
      <c r="SSB430" s="34"/>
      <c r="SSC430" s="34"/>
      <c r="SSD430" s="34"/>
      <c r="SSE430" s="34"/>
      <c r="SSF430" s="34"/>
      <c r="SSG430" s="34"/>
      <c r="SSH430" s="34"/>
      <c r="SSI430" s="34"/>
      <c r="SSJ430" s="34"/>
      <c r="SSK430" s="34"/>
      <c r="SSL430" s="34"/>
      <c r="SSM430" s="34"/>
      <c r="SSN430" s="34"/>
      <c r="SSO430" s="34"/>
      <c r="SSP430" s="34"/>
      <c r="SSQ430" s="34"/>
      <c r="SSR430" s="34"/>
      <c r="SSS430" s="34"/>
      <c r="SST430" s="34"/>
      <c r="SSU430" s="34"/>
      <c r="SSV430" s="34"/>
      <c r="SSW430" s="34"/>
      <c r="SSX430" s="34"/>
      <c r="SSY430" s="34"/>
      <c r="SSZ430" s="34"/>
      <c r="STA430" s="34"/>
      <c r="STB430" s="34"/>
      <c r="STC430" s="34"/>
      <c r="STD430" s="34"/>
      <c r="STE430" s="34"/>
      <c r="STF430" s="34"/>
      <c r="STG430" s="34"/>
      <c r="STH430" s="34"/>
      <c r="STI430" s="34"/>
      <c r="STJ430" s="34"/>
      <c r="STK430" s="34"/>
      <c r="STL430" s="34"/>
      <c r="STM430" s="34"/>
      <c r="STN430" s="34"/>
      <c r="STO430" s="34"/>
      <c r="STP430" s="34"/>
      <c r="STQ430" s="34"/>
      <c r="STR430" s="34"/>
      <c r="STS430" s="34"/>
      <c r="STT430" s="34"/>
      <c r="STU430" s="34"/>
      <c r="STV430" s="34"/>
      <c r="STW430" s="34"/>
      <c r="STX430" s="34"/>
      <c r="STY430" s="34"/>
      <c r="STZ430" s="34"/>
      <c r="SUA430" s="34"/>
      <c r="SUB430" s="34"/>
      <c r="SUC430" s="34"/>
      <c r="SUD430" s="34"/>
      <c r="SUE430" s="34"/>
      <c r="SUF430" s="34"/>
      <c r="SUG430" s="34"/>
      <c r="SUH430" s="34"/>
      <c r="SUI430" s="34"/>
      <c r="SUJ430" s="34"/>
      <c r="SUK430" s="34"/>
      <c r="SUL430" s="34"/>
      <c r="SUM430" s="34"/>
      <c r="SUN430" s="34"/>
      <c r="SUO430" s="34"/>
      <c r="SUP430" s="34"/>
      <c r="SUQ430" s="34"/>
      <c r="SUR430" s="34"/>
      <c r="SUS430" s="34"/>
      <c r="SUT430" s="34"/>
      <c r="SUU430" s="34"/>
      <c r="SUV430" s="34"/>
      <c r="SUW430" s="34"/>
      <c r="SUX430" s="34"/>
      <c r="SUY430" s="34"/>
      <c r="SUZ430" s="34"/>
      <c r="SVA430" s="34"/>
      <c r="SVB430" s="34"/>
      <c r="SVC430" s="34"/>
      <c r="SVD430" s="34"/>
      <c r="SVE430" s="34"/>
      <c r="SVF430" s="34"/>
      <c r="SVG430" s="34"/>
      <c r="SVH430" s="34"/>
      <c r="SVI430" s="34"/>
      <c r="SVJ430" s="34"/>
      <c r="SVK430" s="34"/>
      <c r="SVL430" s="34"/>
      <c r="SVM430" s="34"/>
      <c r="SVN430" s="34"/>
      <c r="SVO430" s="34"/>
      <c r="SVP430" s="34"/>
      <c r="SVQ430" s="34"/>
      <c r="SVR430" s="34"/>
      <c r="SVS430" s="34"/>
      <c r="SVT430" s="34"/>
      <c r="SVU430" s="34"/>
      <c r="SVV430" s="34"/>
      <c r="SVW430" s="34"/>
      <c r="SVX430" s="34"/>
      <c r="SVY430" s="34"/>
      <c r="SVZ430" s="34"/>
      <c r="SWA430" s="34"/>
      <c r="SWB430" s="34"/>
      <c r="SWC430" s="34"/>
      <c r="SWD430" s="34"/>
      <c r="SWE430" s="34"/>
      <c r="SWF430" s="34"/>
      <c r="SWG430" s="34"/>
      <c r="SWH430" s="34"/>
      <c r="SWI430" s="34"/>
      <c r="SWJ430" s="34"/>
      <c r="SWK430" s="34"/>
      <c r="SWL430" s="34"/>
      <c r="SWM430" s="34"/>
      <c r="SWN430" s="34"/>
      <c r="SWO430" s="34"/>
      <c r="SWP430" s="34"/>
      <c r="SWQ430" s="34"/>
      <c r="SWR430" s="34"/>
      <c r="SWS430" s="34"/>
      <c r="SWT430" s="34"/>
      <c r="SWU430" s="34"/>
      <c r="SWV430" s="34"/>
      <c r="SWW430" s="34"/>
      <c r="SWX430" s="34"/>
      <c r="SWY430" s="34"/>
      <c r="SWZ430" s="34"/>
      <c r="SXA430" s="34"/>
      <c r="SXB430" s="34"/>
      <c r="SXC430" s="34"/>
      <c r="SXD430" s="34"/>
      <c r="SXE430" s="34"/>
      <c r="SXF430" s="34"/>
      <c r="SXG430" s="34"/>
      <c r="SXH430" s="34"/>
      <c r="SXI430" s="34"/>
      <c r="SXJ430" s="34"/>
      <c r="SXK430" s="34"/>
      <c r="SXL430" s="34"/>
      <c r="SXM430" s="34"/>
      <c r="SXN430" s="34"/>
      <c r="SXO430" s="34"/>
      <c r="SXP430" s="34"/>
      <c r="SXQ430" s="34"/>
      <c r="SXR430" s="34"/>
      <c r="SXS430" s="34"/>
      <c r="SXT430" s="34"/>
      <c r="SXU430" s="34"/>
      <c r="SXV430" s="34"/>
      <c r="SXW430" s="34"/>
      <c r="SXX430" s="34"/>
      <c r="SXY430" s="34"/>
      <c r="SXZ430" s="34"/>
      <c r="SYA430" s="34"/>
      <c r="SYB430" s="34"/>
      <c r="SYC430" s="34"/>
      <c r="SYD430" s="34"/>
      <c r="SYE430" s="34"/>
      <c r="SYF430" s="34"/>
      <c r="SYG430" s="34"/>
      <c r="SYH430" s="34"/>
      <c r="SYI430" s="34"/>
      <c r="SYJ430" s="34"/>
      <c r="SYK430" s="34"/>
      <c r="SYL430" s="34"/>
      <c r="SYM430" s="34"/>
      <c r="SYN430" s="34"/>
      <c r="SYO430" s="34"/>
      <c r="SYP430" s="34"/>
      <c r="SYQ430" s="34"/>
      <c r="SYR430" s="34"/>
      <c r="SYS430" s="34"/>
      <c r="SYT430" s="34"/>
      <c r="SYU430" s="34"/>
      <c r="SYV430" s="34"/>
      <c r="SYW430" s="34"/>
      <c r="SYX430" s="34"/>
      <c r="SYY430" s="34"/>
      <c r="SYZ430" s="34"/>
      <c r="SZA430" s="34"/>
      <c r="SZB430" s="34"/>
      <c r="SZC430" s="34"/>
      <c r="SZD430" s="34"/>
      <c r="SZE430" s="34"/>
      <c r="SZF430" s="34"/>
      <c r="SZG430" s="34"/>
      <c r="SZH430" s="34"/>
      <c r="SZI430" s="34"/>
      <c r="SZJ430" s="34"/>
      <c r="SZK430" s="34"/>
      <c r="SZL430" s="34"/>
      <c r="SZM430" s="34"/>
      <c r="SZN430" s="34"/>
      <c r="SZO430" s="34"/>
      <c r="SZP430" s="34"/>
      <c r="SZQ430" s="34"/>
      <c r="SZR430" s="34"/>
      <c r="SZS430" s="34"/>
      <c r="SZT430" s="34"/>
      <c r="SZU430" s="34"/>
      <c r="SZV430" s="34"/>
      <c r="SZW430" s="34"/>
      <c r="SZX430" s="34"/>
      <c r="SZY430" s="34"/>
      <c r="SZZ430" s="34"/>
      <c r="TAA430" s="34"/>
      <c r="TAB430" s="34"/>
      <c r="TAC430" s="34"/>
      <c r="TAD430" s="34"/>
      <c r="TAE430" s="34"/>
      <c r="TAF430" s="34"/>
      <c r="TAG430" s="34"/>
      <c r="TAH430" s="34"/>
      <c r="TAI430" s="34"/>
      <c r="TAJ430" s="34"/>
      <c r="TAK430" s="34"/>
      <c r="TAL430" s="34"/>
      <c r="TAM430" s="34"/>
      <c r="TAN430" s="34"/>
      <c r="TAO430" s="34"/>
      <c r="TAP430" s="34"/>
      <c r="TAQ430" s="34"/>
      <c r="TAR430" s="34"/>
      <c r="TAS430" s="34"/>
      <c r="TAT430" s="34"/>
      <c r="TAU430" s="34"/>
      <c r="TAV430" s="34"/>
      <c r="TAW430" s="34"/>
      <c r="TAX430" s="34"/>
      <c r="TAY430" s="34"/>
      <c r="TAZ430" s="34"/>
      <c r="TBA430" s="34"/>
      <c r="TBB430" s="34"/>
      <c r="TBC430" s="34"/>
      <c r="TBD430" s="34"/>
      <c r="TBE430" s="34"/>
      <c r="TBF430" s="34"/>
      <c r="TBG430" s="34"/>
      <c r="TBH430" s="34"/>
      <c r="TBI430" s="34"/>
      <c r="TBJ430" s="34"/>
      <c r="TBK430" s="34"/>
      <c r="TBL430" s="34"/>
      <c r="TBM430" s="34"/>
      <c r="TBN430" s="34"/>
      <c r="TBO430" s="34"/>
      <c r="TBP430" s="34"/>
      <c r="TBQ430" s="34"/>
      <c r="TBR430" s="34"/>
      <c r="TBS430" s="34"/>
      <c r="TBT430" s="34"/>
      <c r="TBU430" s="34"/>
      <c r="TBV430" s="34"/>
      <c r="TBW430" s="34"/>
      <c r="TBX430" s="34"/>
      <c r="TBY430" s="34"/>
      <c r="TBZ430" s="34"/>
      <c r="TCA430" s="34"/>
      <c r="TCB430" s="34"/>
      <c r="TCC430" s="34"/>
      <c r="TCD430" s="34"/>
      <c r="TCE430" s="34"/>
      <c r="TCF430" s="34"/>
      <c r="TCG430" s="34"/>
      <c r="TCH430" s="34"/>
      <c r="TCI430" s="34"/>
      <c r="TCJ430" s="34"/>
      <c r="TCK430" s="34"/>
      <c r="TCL430" s="34"/>
      <c r="TCM430" s="34"/>
      <c r="TCN430" s="34"/>
      <c r="TCO430" s="34"/>
      <c r="TCP430" s="34"/>
      <c r="TCQ430" s="34"/>
      <c r="TCR430" s="34"/>
      <c r="TCS430" s="34"/>
      <c r="TCT430" s="34"/>
      <c r="TCU430" s="34"/>
      <c r="TCV430" s="34"/>
      <c r="TCW430" s="34"/>
      <c r="TCX430" s="34"/>
      <c r="TCY430" s="34"/>
      <c r="TCZ430" s="34"/>
      <c r="TDA430" s="34"/>
      <c r="TDB430" s="34"/>
      <c r="TDC430" s="34"/>
      <c r="TDD430" s="34"/>
      <c r="TDE430" s="34"/>
      <c r="TDF430" s="34"/>
      <c r="TDG430" s="34"/>
      <c r="TDH430" s="34"/>
      <c r="TDI430" s="34"/>
      <c r="TDJ430" s="34"/>
      <c r="TDK430" s="34"/>
      <c r="TDL430" s="34"/>
      <c r="TDM430" s="34"/>
      <c r="TDN430" s="34"/>
      <c r="TDO430" s="34"/>
      <c r="TDP430" s="34"/>
      <c r="TDQ430" s="34"/>
      <c r="TDR430" s="34"/>
      <c r="TDS430" s="34"/>
      <c r="TDT430" s="34"/>
      <c r="TDU430" s="34"/>
      <c r="TDV430" s="34"/>
      <c r="TDW430" s="34"/>
      <c r="TDX430" s="34"/>
      <c r="TDY430" s="34"/>
      <c r="TDZ430" s="34"/>
      <c r="TEA430" s="34"/>
      <c r="TEB430" s="34"/>
      <c r="TEC430" s="34"/>
      <c r="TED430" s="34"/>
      <c r="TEE430" s="34"/>
      <c r="TEF430" s="34"/>
      <c r="TEG430" s="34"/>
      <c r="TEH430" s="34"/>
      <c r="TEI430" s="34"/>
      <c r="TEJ430" s="34"/>
      <c r="TEK430" s="34"/>
      <c r="TEL430" s="34"/>
      <c r="TEM430" s="34"/>
      <c r="TEN430" s="34"/>
      <c r="TEO430" s="34"/>
      <c r="TEP430" s="34"/>
      <c r="TEQ430" s="34"/>
      <c r="TER430" s="34"/>
      <c r="TES430" s="34"/>
      <c r="TET430" s="34"/>
      <c r="TEU430" s="34"/>
      <c r="TEV430" s="34"/>
      <c r="TEW430" s="34"/>
      <c r="TEX430" s="34"/>
      <c r="TEY430" s="34"/>
      <c r="TEZ430" s="34"/>
      <c r="TFA430" s="34"/>
      <c r="TFB430" s="34"/>
      <c r="TFC430" s="34"/>
      <c r="TFD430" s="34"/>
      <c r="TFE430" s="34"/>
      <c r="TFF430" s="34"/>
      <c r="TFG430" s="34"/>
      <c r="TFH430" s="34"/>
      <c r="TFI430" s="34"/>
      <c r="TFJ430" s="34"/>
      <c r="TFK430" s="34"/>
      <c r="TFL430" s="34"/>
      <c r="TFM430" s="34"/>
      <c r="TFN430" s="34"/>
      <c r="TFO430" s="34"/>
      <c r="TFP430" s="34"/>
      <c r="TFQ430" s="34"/>
      <c r="TFR430" s="34"/>
      <c r="TFS430" s="34"/>
      <c r="TFT430" s="34"/>
      <c r="TFU430" s="34"/>
      <c r="TFV430" s="34"/>
      <c r="TFW430" s="34"/>
      <c r="TFX430" s="34"/>
      <c r="TFY430" s="34"/>
      <c r="TFZ430" s="34"/>
      <c r="TGA430" s="34"/>
      <c r="TGB430" s="34"/>
      <c r="TGC430" s="34"/>
      <c r="TGD430" s="34"/>
      <c r="TGE430" s="34"/>
      <c r="TGF430" s="34"/>
      <c r="TGG430" s="34"/>
      <c r="TGH430" s="34"/>
      <c r="TGI430" s="34"/>
      <c r="TGJ430" s="34"/>
      <c r="TGK430" s="34"/>
      <c r="TGL430" s="34"/>
      <c r="TGM430" s="34"/>
      <c r="TGN430" s="34"/>
      <c r="TGO430" s="34"/>
      <c r="TGP430" s="34"/>
      <c r="TGQ430" s="34"/>
      <c r="TGR430" s="34"/>
      <c r="TGS430" s="34"/>
      <c r="TGT430" s="34"/>
      <c r="TGU430" s="34"/>
      <c r="TGV430" s="34"/>
      <c r="TGW430" s="34"/>
      <c r="TGX430" s="34"/>
      <c r="TGY430" s="34"/>
      <c r="TGZ430" s="34"/>
      <c r="THA430" s="34"/>
      <c r="THB430" s="34"/>
      <c r="THC430" s="34"/>
      <c r="THD430" s="34"/>
      <c r="THE430" s="34"/>
      <c r="THF430" s="34"/>
      <c r="THG430" s="34"/>
      <c r="THH430" s="34"/>
      <c r="THI430" s="34"/>
      <c r="THJ430" s="34"/>
      <c r="THK430" s="34"/>
      <c r="THL430" s="34"/>
      <c r="THM430" s="34"/>
      <c r="THN430" s="34"/>
      <c r="THO430" s="34"/>
      <c r="THP430" s="34"/>
      <c r="THQ430" s="34"/>
      <c r="THR430" s="34"/>
      <c r="THS430" s="34"/>
      <c r="THT430" s="34"/>
      <c r="THU430" s="34"/>
      <c r="THV430" s="34"/>
      <c r="THW430" s="34"/>
      <c r="THX430" s="34"/>
      <c r="THY430" s="34"/>
      <c r="THZ430" s="34"/>
      <c r="TIA430" s="34"/>
      <c r="TIB430" s="34"/>
      <c r="TIC430" s="34"/>
      <c r="TID430" s="34"/>
      <c r="TIE430" s="34"/>
      <c r="TIF430" s="34"/>
      <c r="TIG430" s="34"/>
      <c r="TIH430" s="34"/>
      <c r="TII430" s="34"/>
      <c r="TIJ430" s="34"/>
      <c r="TIK430" s="34"/>
      <c r="TIL430" s="34"/>
      <c r="TIM430" s="34"/>
      <c r="TIN430" s="34"/>
      <c r="TIO430" s="34"/>
      <c r="TIP430" s="34"/>
      <c r="TIQ430" s="34"/>
      <c r="TIR430" s="34"/>
      <c r="TIS430" s="34"/>
      <c r="TIT430" s="34"/>
      <c r="TIU430" s="34"/>
      <c r="TIV430" s="34"/>
      <c r="TIW430" s="34"/>
      <c r="TIX430" s="34"/>
      <c r="TIY430" s="34"/>
      <c r="TIZ430" s="34"/>
      <c r="TJA430" s="34"/>
      <c r="TJB430" s="34"/>
      <c r="TJC430" s="34"/>
      <c r="TJD430" s="34"/>
      <c r="TJE430" s="34"/>
      <c r="TJF430" s="34"/>
      <c r="TJG430" s="34"/>
      <c r="TJH430" s="34"/>
      <c r="TJI430" s="34"/>
      <c r="TJJ430" s="34"/>
      <c r="TJK430" s="34"/>
      <c r="TJL430" s="34"/>
      <c r="TJM430" s="34"/>
      <c r="TJN430" s="34"/>
      <c r="TJO430" s="34"/>
      <c r="TJP430" s="34"/>
      <c r="TJQ430" s="34"/>
      <c r="TJR430" s="34"/>
      <c r="TJS430" s="34"/>
      <c r="TJT430" s="34"/>
      <c r="TJU430" s="34"/>
      <c r="TJV430" s="34"/>
      <c r="TJW430" s="34"/>
      <c r="TJX430" s="34"/>
      <c r="TJY430" s="34"/>
      <c r="TJZ430" s="34"/>
      <c r="TKA430" s="34"/>
      <c r="TKB430" s="34"/>
      <c r="TKC430" s="34"/>
      <c r="TKD430" s="34"/>
      <c r="TKE430" s="34"/>
      <c r="TKF430" s="34"/>
      <c r="TKG430" s="34"/>
      <c r="TKH430" s="34"/>
      <c r="TKI430" s="34"/>
      <c r="TKJ430" s="34"/>
      <c r="TKK430" s="34"/>
      <c r="TKL430" s="34"/>
      <c r="TKM430" s="34"/>
      <c r="TKN430" s="34"/>
      <c r="TKO430" s="34"/>
      <c r="TKP430" s="34"/>
      <c r="TKQ430" s="34"/>
      <c r="TKR430" s="34"/>
      <c r="TKS430" s="34"/>
      <c r="TKT430" s="34"/>
      <c r="TKU430" s="34"/>
      <c r="TKV430" s="34"/>
      <c r="TKW430" s="34"/>
      <c r="TKX430" s="34"/>
      <c r="TKY430" s="34"/>
      <c r="TKZ430" s="34"/>
      <c r="TLA430" s="34"/>
      <c r="TLB430" s="34"/>
      <c r="TLC430" s="34"/>
      <c r="TLD430" s="34"/>
      <c r="TLE430" s="34"/>
      <c r="TLF430" s="34"/>
      <c r="TLG430" s="34"/>
      <c r="TLH430" s="34"/>
      <c r="TLI430" s="34"/>
      <c r="TLJ430" s="34"/>
      <c r="TLK430" s="34"/>
      <c r="TLL430" s="34"/>
      <c r="TLM430" s="34"/>
      <c r="TLN430" s="34"/>
      <c r="TLO430" s="34"/>
      <c r="TLP430" s="34"/>
      <c r="TLQ430" s="34"/>
      <c r="TLR430" s="34"/>
      <c r="TLS430" s="34"/>
      <c r="TLT430" s="34"/>
      <c r="TLU430" s="34"/>
      <c r="TLV430" s="34"/>
      <c r="TLW430" s="34"/>
      <c r="TLX430" s="34"/>
      <c r="TLY430" s="34"/>
      <c r="TLZ430" s="34"/>
      <c r="TMA430" s="34"/>
      <c r="TMB430" s="34"/>
      <c r="TMC430" s="34"/>
      <c r="TMD430" s="34"/>
      <c r="TME430" s="34"/>
      <c r="TMF430" s="34"/>
      <c r="TMG430" s="34"/>
      <c r="TMH430" s="34"/>
      <c r="TMI430" s="34"/>
      <c r="TMJ430" s="34"/>
      <c r="TMK430" s="34"/>
      <c r="TML430" s="34"/>
      <c r="TMM430" s="34"/>
      <c r="TMN430" s="34"/>
      <c r="TMO430" s="34"/>
      <c r="TMP430" s="34"/>
      <c r="TMQ430" s="34"/>
      <c r="TMR430" s="34"/>
      <c r="TMS430" s="34"/>
      <c r="TMT430" s="34"/>
      <c r="TMU430" s="34"/>
      <c r="TMV430" s="34"/>
      <c r="TMW430" s="34"/>
      <c r="TMX430" s="34"/>
      <c r="TMY430" s="34"/>
      <c r="TMZ430" s="34"/>
      <c r="TNA430" s="34"/>
      <c r="TNB430" s="34"/>
      <c r="TNC430" s="34"/>
      <c r="TND430" s="34"/>
      <c r="TNE430" s="34"/>
      <c r="TNF430" s="34"/>
      <c r="TNG430" s="34"/>
      <c r="TNH430" s="34"/>
      <c r="TNI430" s="34"/>
      <c r="TNJ430" s="34"/>
      <c r="TNK430" s="34"/>
      <c r="TNL430" s="34"/>
      <c r="TNM430" s="34"/>
      <c r="TNN430" s="34"/>
      <c r="TNO430" s="34"/>
      <c r="TNP430" s="34"/>
      <c r="TNQ430" s="34"/>
      <c r="TNR430" s="34"/>
      <c r="TNS430" s="34"/>
      <c r="TNT430" s="34"/>
      <c r="TNU430" s="34"/>
      <c r="TNV430" s="34"/>
      <c r="TNW430" s="34"/>
      <c r="TNX430" s="34"/>
      <c r="TNY430" s="34"/>
      <c r="TNZ430" s="34"/>
      <c r="TOA430" s="34"/>
      <c r="TOB430" s="34"/>
      <c r="TOC430" s="34"/>
      <c r="TOD430" s="34"/>
      <c r="TOE430" s="34"/>
      <c r="TOF430" s="34"/>
      <c r="TOG430" s="34"/>
      <c r="TOH430" s="34"/>
      <c r="TOI430" s="34"/>
      <c r="TOJ430" s="34"/>
      <c r="TOK430" s="34"/>
      <c r="TOL430" s="34"/>
      <c r="TOM430" s="34"/>
      <c r="TON430" s="34"/>
      <c r="TOO430" s="34"/>
      <c r="TOP430" s="34"/>
      <c r="TOQ430" s="34"/>
      <c r="TOR430" s="34"/>
      <c r="TOS430" s="34"/>
      <c r="TOT430" s="34"/>
      <c r="TOU430" s="34"/>
      <c r="TOV430" s="34"/>
      <c r="TOW430" s="34"/>
      <c r="TOX430" s="34"/>
      <c r="TOY430" s="34"/>
      <c r="TOZ430" s="34"/>
      <c r="TPA430" s="34"/>
      <c r="TPB430" s="34"/>
      <c r="TPC430" s="34"/>
      <c r="TPD430" s="34"/>
      <c r="TPE430" s="34"/>
      <c r="TPF430" s="34"/>
      <c r="TPG430" s="34"/>
      <c r="TPH430" s="34"/>
      <c r="TPI430" s="34"/>
      <c r="TPJ430" s="34"/>
      <c r="TPK430" s="34"/>
      <c r="TPL430" s="34"/>
      <c r="TPM430" s="34"/>
      <c r="TPN430" s="34"/>
      <c r="TPO430" s="34"/>
      <c r="TPP430" s="34"/>
      <c r="TPQ430" s="34"/>
      <c r="TPR430" s="34"/>
      <c r="TPS430" s="34"/>
      <c r="TPT430" s="34"/>
      <c r="TPU430" s="34"/>
      <c r="TPV430" s="34"/>
      <c r="TPW430" s="34"/>
      <c r="TPX430" s="34"/>
      <c r="TPY430" s="34"/>
      <c r="TPZ430" s="34"/>
      <c r="TQA430" s="34"/>
      <c r="TQB430" s="34"/>
      <c r="TQC430" s="34"/>
      <c r="TQD430" s="34"/>
      <c r="TQE430" s="34"/>
      <c r="TQF430" s="34"/>
      <c r="TQG430" s="34"/>
      <c r="TQH430" s="34"/>
      <c r="TQI430" s="34"/>
      <c r="TQJ430" s="34"/>
      <c r="TQK430" s="34"/>
      <c r="TQL430" s="34"/>
      <c r="TQM430" s="34"/>
      <c r="TQN430" s="34"/>
      <c r="TQO430" s="34"/>
      <c r="TQP430" s="34"/>
      <c r="TQQ430" s="34"/>
      <c r="TQR430" s="34"/>
      <c r="TQS430" s="34"/>
      <c r="TQT430" s="34"/>
      <c r="TQU430" s="34"/>
      <c r="TQV430" s="34"/>
      <c r="TQW430" s="34"/>
      <c r="TQX430" s="34"/>
      <c r="TQY430" s="34"/>
      <c r="TQZ430" s="34"/>
      <c r="TRA430" s="34"/>
      <c r="TRB430" s="34"/>
      <c r="TRC430" s="34"/>
      <c r="TRD430" s="34"/>
      <c r="TRE430" s="34"/>
      <c r="TRF430" s="34"/>
      <c r="TRG430" s="34"/>
      <c r="TRH430" s="34"/>
      <c r="TRI430" s="34"/>
      <c r="TRJ430" s="34"/>
      <c r="TRK430" s="34"/>
      <c r="TRL430" s="34"/>
      <c r="TRM430" s="34"/>
      <c r="TRN430" s="34"/>
      <c r="TRO430" s="34"/>
      <c r="TRP430" s="34"/>
      <c r="TRQ430" s="34"/>
      <c r="TRR430" s="34"/>
      <c r="TRS430" s="34"/>
      <c r="TRT430" s="34"/>
      <c r="TRU430" s="34"/>
      <c r="TRV430" s="34"/>
      <c r="TRW430" s="34"/>
      <c r="TRX430" s="34"/>
      <c r="TRY430" s="34"/>
      <c r="TRZ430" s="34"/>
      <c r="TSA430" s="34"/>
      <c r="TSB430" s="34"/>
      <c r="TSC430" s="34"/>
      <c r="TSD430" s="34"/>
      <c r="TSE430" s="34"/>
      <c r="TSF430" s="34"/>
      <c r="TSG430" s="34"/>
      <c r="TSH430" s="34"/>
      <c r="TSI430" s="34"/>
      <c r="TSJ430" s="34"/>
      <c r="TSK430" s="34"/>
      <c r="TSL430" s="34"/>
      <c r="TSM430" s="34"/>
      <c r="TSN430" s="34"/>
      <c r="TSO430" s="34"/>
      <c r="TSP430" s="34"/>
      <c r="TSQ430" s="34"/>
      <c r="TSR430" s="34"/>
      <c r="TSS430" s="34"/>
      <c r="TST430" s="34"/>
      <c r="TSU430" s="34"/>
      <c r="TSV430" s="34"/>
      <c r="TSW430" s="34"/>
      <c r="TSX430" s="34"/>
      <c r="TSY430" s="34"/>
      <c r="TSZ430" s="34"/>
      <c r="TTA430" s="34"/>
      <c r="TTB430" s="34"/>
      <c r="TTC430" s="34"/>
      <c r="TTD430" s="34"/>
      <c r="TTE430" s="34"/>
      <c r="TTF430" s="34"/>
      <c r="TTG430" s="34"/>
      <c r="TTH430" s="34"/>
      <c r="TTI430" s="34"/>
      <c r="TTJ430" s="34"/>
      <c r="TTK430" s="34"/>
      <c r="TTL430" s="34"/>
      <c r="TTM430" s="34"/>
      <c r="TTN430" s="34"/>
      <c r="TTO430" s="34"/>
      <c r="TTP430" s="34"/>
      <c r="TTQ430" s="34"/>
      <c r="TTR430" s="34"/>
      <c r="TTS430" s="34"/>
      <c r="TTT430" s="34"/>
      <c r="TTU430" s="34"/>
      <c r="TTV430" s="34"/>
      <c r="TTW430" s="34"/>
      <c r="TTX430" s="34"/>
      <c r="TTY430" s="34"/>
      <c r="TTZ430" s="34"/>
      <c r="TUA430" s="34"/>
      <c r="TUB430" s="34"/>
      <c r="TUC430" s="34"/>
      <c r="TUD430" s="34"/>
      <c r="TUE430" s="34"/>
      <c r="TUF430" s="34"/>
      <c r="TUG430" s="34"/>
      <c r="TUH430" s="34"/>
      <c r="TUI430" s="34"/>
      <c r="TUJ430" s="34"/>
      <c r="TUK430" s="34"/>
      <c r="TUL430" s="34"/>
      <c r="TUM430" s="34"/>
      <c r="TUN430" s="34"/>
      <c r="TUO430" s="34"/>
      <c r="TUP430" s="34"/>
      <c r="TUQ430" s="34"/>
      <c r="TUR430" s="34"/>
      <c r="TUS430" s="34"/>
      <c r="TUT430" s="34"/>
      <c r="TUU430" s="34"/>
      <c r="TUV430" s="34"/>
      <c r="TUW430" s="34"/>
      <c r="TUX430" s="34"/>
      <c r="TUY430" s="34"/>
      <c r="TUZ430" s="34"/>
      <c r="TVA430" s="34"/>
      <c r="TVB430" s="34"/>
      <c r="TVC430" s="34"/>
      <c r="TVD430" s="34"/>
      <c r="TVE430" s="34"/>
      <c r="TVF430" s="34"/>
      <c r="TVG430" s="34"/>
      <c r="TVH430" s="34"/>
      <c r="TVI430" s="34"/>
      <c r="TVJ430" s="34"/>
      <c r="TVK430" s="34"/>
      <c r="TVL430" s="34"/>
      <c r="TVM430" s="34"/>
      <c r="TVN430" s="34"/>
      <c r="TVO430" s="34"/>
      <c r="TVP430" s="34"/>
      <c r="TVQ430" s="34"/>
      <c r="TVR430" s="34"/>
      <c r="TVS430" s="34"/>
      <c r="TVT430" s="34"/>
      <c r="TVU430" s="34"/>
      <c r="TVV430" s="34"/>
      <c r="TVW430" s="34"/>
      <c r="TVX430" s="34"/>
      <c r="TVY430" s="34"/>
      <c r="TVZ430" s="34"/>
      <c r="TWA430" s="34"/>
      <c r="TWB430" s="34"/>
      <c r="TWC430" s="34"/>
      <c r="TWD430" s="34"/>
      <c r="TWE430" s="34"/>
      <c r="TWF430" s="34"/>
      <c r="TWG430" s="34"/>
      <c r="TWH430" s="34"/>
      <c r="TWI430" s="34"/>
      <c r="TWJ430" s="34"/>
      <c r="TWK430" s="34"/>
      <c r="TWL430" s="34"/>
      <c r="TWM430" s="34"/>
      <c r="TWN430" s="34"/>
      <c r="TWO430" s="34"/>
      <c r="TWP430" s="34"/>
      <c r="TWQ430" s="34"/>
      <c r="TWR430" s="34"/>
      <c r="TWS430" s="34"/>
      <c r="TWT430" s="34"/>
      <c r="TWU430" s="34"/>
      <c r="TWV430" s="34"/>
      <c r="TWW430" s="34"/>
      <c r="TWX430" s="34"/>
      <c r="TWY430" s="34"/>
      <c r="TWZ430" s="34"/>
      <c r="TXA430" s="34"/>
      <c r="TXB430" s="34"/>
      <c r="TXC430" s="34"/>
      <c r="TXD430" s="34"/>
      <c r="TXE430" s="34"/>
      <c r="TXF430" s="34"/>
      <c r="TXG430" s="34"/>
      <c r="TXH430" s="34"/>
      <c r="TXI430" s="34"/>
      <c r="TXJ430" s="34"/>
      <c r="TXK430" s="34"/>
      <c r="TXL430" s="34"/>
      <c r="TXM430" s="34"/>
      <c r="TXN430" s="34"/>
      <c r="TXO430" s="34"/>
      <c r="TXP430" s="34"/>
      <c r="TXQ430" s="34"/>
      <c r="TXR430" s="34"/>
      <c r="TXS430" s="34"/>
      <c r="TXT430" s="34"/>
      <c r="TXU430" s="34"/>
      <c r="TXV430" s="34"/>
      <c r="TXW430" s="34"/>
      <c r="TXX430" s="34"/>
      <c r="TXY430" s="34"/>
      <c r="TXZ430" s="34"/>
      <c r="TYA430" s="34"/>
      <c r="TYB430" s="34"/>
      <c r="TYC430" s="34"/>
      <c r="TYD430" s="34"/>
      <c r="TYE430" s="34"/>
      <c r="TYF430" s="34"/>
      <c r="TYG430" s="34"/>
      <c r="TYH430" s="34"/>
      <c r="TYI430" s="34"/>
      <c r="TYJ430" s="34"/>
      <c r="TYK430" s="34"/>
      <c r="TYL430" s="34"/>
      <c r="TYM430" s="34"/>
      <c r="TYN430" s="34"/>
      <c r="TYO430" s="34"/>
      <c r="TYP430" s="34"/>
      <c r="TYQ430" s="34"/>
      <c r="TYR430" s="34"/>
      <c r="TYS430" s="34"/>
      <c r="TYT430" s="34"/>
      <c r="TYU430" s="34"/>
      <c r="TYV430" s="34"/>
      <c r="TYW430" s="34"/>
      <c r="TYX430" s="34"/>
      <c r="TYY430" s="34"/>
      <c r="TYZ430" s="34"/>
      <c r="TZA430" s="34"/>
      <c r="TZB430" s="34"/>
      <c r="TZC430" s="34"/>
      <c r="TZD430" s="34"/>
      <c r="TZE430" s="34"/>
      <c r="TZF430" s="34"/>
      <c r="TZG430" s="34"/>
      <c r="TZH430" s="34"/>
      <c r="TZI430" s="34"/>
      <c r="TZJ430" s="34"/>
      <c r="TZK430" s="34"/>
      <c r="TZL430" s="34"/>
      <c r="TZM430" s="34"/>
      <c r="TZN430" s="34"/>
      <c r="TZO430" s="34"/>
      <c r="TZP430" s="34"/>
      <c r="TZQ430" s="34"/>
      <c r="TZR430" s="34"/>
      <c r="TZS430" s="34"/>
      <c r="TZT430" s="34"/>
      <c r="TZU430" s="34"/>
      <c r="TZV430" s="34"/>
      <c r="TZW430" s="34"/>
      <c r="TZX430" s="34"/>
      <c r="TZY430" s="34"/>
      <c r="TZZ430" s="34"/>
      <c r="UAA430" s="34"/>
      <c r="UAB430" s="34"/>
      <c r="UAC430" s="34"/>
      <c r="UAD430" s="34"/>
      <c r="UAE430" s="34"/>
      <c r="UAF430" s="34"/>
      <c r="UAG430" s="34"/>
      <c r="UAH430" s="34"/>
      <c r="UAI430" s="34"/>
      <c r="UAJ430" s="34"/>
      <c r="UAK430" s="34"/>
      <c r="UAL430" s="34"/>
      <c r="UAM430" s="34"/>
      <c r="UAN430" s="34"/>
      <c r="UAO430" s="34"/>
      <c r="UAP430" s="34"/>
      <c r="UAQ430" s="34"/>
      <c r="UAR430" s="34"/>
      <c r="UAS430" s="34"/>
      <c r="UAT430" s="34"/>
      <c r="UAU430" s="34"/>
      <c r="UAV430" s="34"/>
      <c r="UAW430" s="34"/>
      <c r="UAX430" s="34"/>
      <c r="UAY430" s="34"/>
      <c r="UAZ430" s="34"/>
      <c r="UBA430" s="34"/>
      <c r="UBB430" s="34"/>
      <c r="UBC430" s="34"/>
      <c r="UBD430" s="34"/>
      <c r="UBE430" s="34"/>
      <c r="UBF430" s="34"/>
      <c r="UBG430" s="34"/>
      <c r="UBH430" s="34"/>
      <c r="UBI430" s="34"/>
      <c r="UBJ430" s="34"/>
      <c r="UBK430" s="34"/>
      <c r="UBL430" s="34"/>
      <c r="UBM430" s="34"/>
      <c r="UBN430" s="34"/>
      <c r="UBO430" s="34"/>
      <c r="UBP430" s="34"/>
      <c r="UBQ430" s="34"/>
      <c r="UBR430" s="34"/>
      <c r="UBS430" s="34"/>
      <c r="UBT430" s="34"/>
      <c r="UBU430" s="34"/>
      <c r="UBV430" s="34"/>
      <c r="UBW430" s="34"/>
      <c r="UBX430" s="34"/>
      <c r="UBY430" s="34"/>
      <c r="UBZ430" s="34"/>
      <c r="UCA430" s="34"/>
      <c r="UCB430" s="34"/>
      <c r="UCC430" s="34"/>
      <c r="UCD430" s="34"/>
      <c r="UCE430" s="34"/>
      <c r="UCF430" s="34"/>
      <c r="UCG430" s="34"/>
      <c r="UCH430" s="34"/>
      <c r="UCI430" s="34"/>
      <c r="UCJ430" s="34"/>
      <c r="UCK430" s="34"/>
      <c r="UCL430" s="34"/>
      <c r="UCM430" s="34"/>
      <c r="UCN430" s="34"/>
      <c r="UCO430" s="34"/>
      <c r="UCP430" s="34"/>
      <c r="UCQ430" s="34"/>
      <c r="UCR430" s="34"/>
      <c r="UCS430" s="34"/>
      <c r="UCT430" s="34"/>
      <c r="UCU430" s="34"/>
      <c r="UCV430" s="34"/>
      <c r="UCW430" s="34"/>
      <c r="UCX430" s="34"/>
      <c r="UCY430" s="34"/>
      <c r="UCZ430" s="34"/>
      <c r="UDA430" s="34"/>
      <c r="UDB430" s="34"/>
      <c r="UDC430" s="34"/>
      <c r="UDD430" s="34"/>
      <c r="UDE430" s="34"/>
      <c r="UDF430" s="34"/>
      <c r="UDG430" s="34"/>
      <c r="UDH430" s="34"/>
      <c r="UDI430" s="34"/>
      <c r="UDJ430" s="34"/>
      <c r="UDK430" s="34"/>
      <c r="UDL430" s="34"/>
      <c r="UDM430" s="34"/>
      <c r="UDN430" s="34"/>
      <c r="UDO430" s="34"/>
      <c r="UDP430" s="34"/>
      <c r="UDQ430" s="34"/>
      <c r="UDR430" s="34"/>
      <c r="UDS430" s="34"/>
      <c r="UDT430" s="34"/>
      <c r="UDU430" s="34"/>
      <c r="UDV430" s="34"/>
      <c r="UDW430" s="34"/>
      <c r="UDX430" s="34"/>
      <c r="UDY430" s="34"/>
      <c r="UDZ430" s="34"/>
      <c r="UEA430" s="34"/>
      <c r="UEB430" s="34"/>
      <c r="UEC430" s="34"/>
      <c r="UED430" s="34"/>
      <c r="UEE430" s="34"/>
      <c r="UEF430" s="34"/>
      <c r="UEG430" s="34"/>
      <c r="UEH430" s="34"/>
      <c r="UEI430" s="34"/>
      <c r="UEJ430" s="34"/>
      <c r="UEK430" s="34"/>
      <c r="UEL430" s="34"/>
      <c r="UEM430" s="34"/>
      <c r="UEN430" s="34"/>
      <c r="UEO430" s="34"/>
      <c r="UEP430" s="34"/>
      <c r="UEQ430" s="34"/>
      <c r="UER430" s="34"/>
      <c r="UES430" s="34"/>
      <c r="UET430" s="34"/>
      <c r="UEU430" s="34"/>
      <c r="UEV430" s="34"/>
      <c r="UEW430" s="34"/>
      <c r="UEX430" s="34"/>
      <c r="UEY430" s="34"/>
      <c r="UEZ430" s="34"/>
      <c r="UFA430" s="34"/>
      <c r="UFB430" s="34"/>
      <c r="UFC430" s="34"/>
      <c r="UFD430" s="34"/>
      <c r="UFE430" s="34"/>
      <c r="UFF430" s="34"/>
      <c r="UFG430" s="34"/>
      <c r="UFH430" s="34"/>
      <c r="UFI430" s="34"/>
      <c r="UFJ430" s="34"/>
      <c r="UFK430" s="34"/>
      <c r="UFL430" s="34"/>
      <c r="UFM430" s="34"/>
      <c r="UFN430" s="34"/>
      <c r="UFO430" s="34"/>
      <c r="UFP430" s="34"/>
      <c r="UFQ430" s="34"/>
      <c r="UFR430" s="34"/>
      <c r="UFS430" s="34"/>
      <c r="UFT430" s="34"/>
      <c r="UFU430" s="34"/>
      <c r="UFV430" s="34"/>
      <c r="UFW430" s="34"/>
      <c r="UFX430" s="34"/>
      <c r="UFY430" s="34"/>
      <c r="UFZ430" s="34"/>
      <c r="UGA430" s="34"/>
      <c r="UGB430" s="34"/>
      <c r="UGC430" s="34"/>
      <c r="UGD430" s="34"/>
      <c r="UGE430" s="34"/>
      <c r="UGF430" s="34"/>
      <c r="UGG430" s="34"/>
      <c r="UGH430" s="34"/>
      <c r="UGI430" s="34"/>
      <c r="UGJ430" s="34"/>
      <c r="UGK430" s="34"/>
      <c r="UGL430" s="34"/>
      <c r="UGM430" s="34"/>
      <c r="UGN430" s="34"/>
      <c r="UGO430" s="34"/>
      <c r="UGP430" s="34"/>
      <c r="UGQ430" s="34"/>
      <c r="UGR430" s="34"/>
      <c r="UGS430" s="34"/>
      <c r="UGT430" s="34"/>
      <c r="UGU430" s="34"/>
      <c r="UGV430" s="34"/>
      <c r="UGW430" s="34"/>
      <c r="UGX430" s="34"/>
      <c r="UGY430" s="34"/>
      <c r="UGZ430" s="34"/>
      <c r="UHA430" s="34"/>
      <c r="UHB430" s="34"/>
      <c r="UHC430" s="34"/>
      <c r="UHD430" s="34"/>
      <c r="UHE430" s="34"/>
      <c r="UHF430" s="34"/>
      <c r="UHG430" s="34"/>
      <c r="UHH430" s="34"/>
      <c r="UHI430" s="34"/>
      <c r="UHJ430" s="34"/>
      <c r="UHK430" s="34"/>
      <c r="UHL430" s="34"/>
      <c r="UHM430" s="34"/>
      <c r="UHN430" s="34"/>
      <c r="UHO430" s="34"/>
      <c r="UHP430" s="34"/>
      <c r="UHQ430" s="34"/>
      <c r="UHR430" s="34"/>
      <c r="UHS430" s="34"/>
      <c r="UHT430" s="34"/>
      <c r="UHU430" s="34"/>
      <c r="UHV430" s="34"/>
      <c r="UHW430" s="34"/>
      <c r="UHX430" s="34"/>
      <c r="UHY430" s="34"/>
      <c r="UHZ430" s="34"/>
      <c r="UIA430" s="34"/>
      <c r="UIB430" s="34"/>
      <c r="UIC430" s="34"/>
      <c r="UID430" s="34"/>
      <c r="UIE430" s="34"/>
      <c r="UIF430" s="34"/>
      <c r="UIG430" s="34"/>
      <c r="UIH430" s="34"/>
      <c r="UII430" s="34"/>
      <c r="UIJ430" s="34"/>
      <c r="UIK430" s="34"/>
      <c r="UIL430" s="34"/>
      <c r="UIM430" s="34"/>
      <c r="UIN430" s="34"/>
      <c r="UIO430" s="34"/>
      <c r="UIP430" s="34"/>
      <c r="UIQ430" s="34"/>
      <c r="UIR430" s="34"/>
      <c r="UIS430" s="34"/>
      <c r="UIT430" s="34"/>
      <c r="UIU430" s="34"/>
      <c r="UIV430" s="34"/>
      <c r="UIW430" s="34"/>
      <c r="UIX430" s="34"/>
      <c r="UIY430" s="34"/>
      <c r="UIZ430" s="34"/>
      <c r="UJA430" s="34"/>
      <c r="UJB430" s="34"/>
      <c r="UJC430" s="34"/>
      <c r="UJD430" s="34"/>
      <c r="UJE430" s="34"/>
      <c r="UJF430" s="34"/>
      <c r="UJG430" s="34"/>
      <c r="UJH430" s="34"/>
      <c r="UJI430" s="34"/>
      <c r="UJJ430" s="34"/>
      <c r="UJK430" s="34"/>
      <c r="UJL430" s="34"/>
      <c r="UJM430" s="34"/>
      <c r="UJN430" s="34"/>
      <c r="UJO430" s="34"/>
      <c r="UJP430" s="34"/>
      <c r="UJQ430" s="34"/>
      <c r="UJR430" s="34"/>
      <c r="UJS430" s="34"/>
      <c r="UJT430" s="34"/>
      <c r="UJU430" s="34"/>
      <c r="UJV430" s="34"/>
      <c r="UJW430" s="34"/>
      <c r="UJX430" s="34"/>
      <c r="UJY430" s="34"/>
      <c r="UJZ430" s="34"/>
      <c r="UKA430" s="34"/>
      <c r="UKB430" s="34"/>
      <c r="UKC430" s="34"/>
      <c r="UKD430" s="34"/>
      <c r="UKE430" s="34"/>
      <c r="UKF430" s="34"/>
      <c r="UKG430" s="34"/>
      <c r="UKH430" s="34"/>
      <c r="UKI430" s="34"/>
      <c r="UKJ430" s="34"/>
      <c r="UKK430" s="34"/>
      <c r="UKL430" s="34"/>
      <c r="UKM430" s="34"/>
      <c r="UKN430" s="34"/>
      <c r="UKO430" s="34"/>
      <c r="UKP430" s="34"/>
      <c r="UKQ430" s="34"/>
      <c r="UKR430" s="34"/>
      <c r="UKS430" s="34"/>
      <c r="UKT430" s="34"/>
      <c r="UKU430" s="34"/>
      <c r="UKV430" s="34"/>
      <c r="UKW430" s="34"/>
      <c r="UKX430" s="34"/>
      <c r="UKY430" s="34"/>
      <c r="UKZ430" s="34"/>
      <c r="ULA430" s="34"/>
      <c r="ULB430" s="34"/>
      <c r="ULC430" s="34"/>
      <c r="ULD430" s="34"/>
      <c r="ULE430" s="34"/>
      <c r="ULF430" s="34"/>
      <c r="ULG430" s="34"/>
      <c r="ULH430" s="34"/>
      <c r="ULI430" s="34"/>
      <c r="ULJ430" s="34"/>
      <c r="ULK430" s="34"/>
      <c r="ULL430" s="34"/>
      <c r="ULM430" s="34"/>
      <c r="ULN430" s="34"/>
      <c r="ULO430" s="34"/>
      <c r="ULP430" s="34"/>
      <c r="ULQ430" s="34"/>
      <c r="ULR430" s="34"/>
      <c r="ULS430" s="34"/>
      <c r="ULT430" s="34"/>
      <c r="ULU430" s="34"/>
      <c r="ULV430" s="34"/>
      <c r="ULW430" s="34"/>
      <c r="ULX430" s="34"/>
      <c r="ULY430" s="34"/>
      <c r="ULZ430" s="34"/>
      <c r="UMA430" s="34"/>
      <c r="UMB430" s="34"/>
      <c r="UMC430" s="34"/>
      <c r="UMD430" s="34"/>
      <c r="UME430" s="34"/>
      <c r="UMF430" s="34"/>
      <c r="UMG430" s="34"/>
      <c r="UMH430" s="34"/>
      <c r="UMI430" s="34"/>
      <c r="UMJ430" s="34"/>
      <c r="UMK430" s="34"/>
      <c r="UML430" s="34"/>
      <c r="UMM430" s="34"/>
      <c r="UMN430" s="34"/>
      <c r="UMO430" s="34"/>
      <c r="UMP430" s="34"/>
      <c r="UMQ430" s="34"/>
      <c r="UMR430" s="34"/>
      <c r="UMS430" s="34"/>
      <c r="UMT430" s="34"/>
      <c r="UMU430" s="34"/>
      <c r="UMV430" s="34"/>
      <c r="UMW430" s="34"/>
      <c r="UMX430" s="34"/>
      <c r="UMY430" s="34"/>
      <c r="UMZ430" s="34"/>
      <c r="UNA430" s="34"/>
      <c r="UNB430" s="34"/>
      <c r="UNC430" s="34"/>
      <c r="UND430" s="34"/>
      <c r="UNE430" s="34"/>
      <c r="UNF430" s="34"/>
      <c r="UNG430" s="34"/>
      <c r="UNH430" s="34"/>
      <c r="UNI430" s="34"/>
      <c r="UNJ430" s="34"/>
      <c r="UNK430" s="34"/>
      <c r="UNL430" s="34"/>
      <c r="UNM430" s="34"/>
      <c r="UNN430" s="34"/>
      <c r="UNO430" s="34"/>
      <c r="UNP430" s="34"/>
      <c r="UNQ430" s="34"/>
      <c r="UNR430" s="34"/>
      <c r="UNS430" s="34"/>
      <c r="UNT430" s="34"/>
      <c r="UNU430" s="34"/>
      <c r="UNV430" s="34"/>
      <c r="UNW430" s="34"/>
      <c r="UNX430" s="34"/>
      <c r="UNY430" s="34"/>
      <c r="UNZ430" s="34"/>
      <c r="UOA430" s="34"/>
      <c r="UOB430" s="34"/>
      <c r="UOC430" s="34"/>
      <c r="UOD430" s="34"/>
      <c r="UOE430" s="34"/>
      <c r="UOF430" s="34"/>
      <c r="UOG430" s="34"/>
      <c r="UOH430" s="34"/>
      <c r="UOI430" s="34"/>
      <c r="UOJ430" s="34"/>
      <c r="UOK430" s="34"/>
      <c r="UOL430" s="34"/>
      <c r="UOM430" s="34"/>
      <c r="UON430" s="34"/>
      <c r="UOO430" s="34"/>
      <c r="UOP430" s="34"/>
      <c r="UOQ430" s="34"/>
      <c r="UOR430" s="34"/>
      <c r="UOS430" s="34"/>
      <c r="UOT430" s="34"/>
      <c r="UOU430" s="34"/>
      <c r="UOV430" s="34"/>
      <c r="UOW430" s="34"/>
      <c r="UOX430" s="34"/>
      <c r="UOY430" s="34"/>
      <c r="UOZ430" s="34"/>
      <c r="UPA430" s="34"/>
      <c r="UPB430" s="34"/>
      <c r="UPC430" s="34"/>
      <c r="UPD430" s="34"/>
      <c r="UPE430" s="34"/>
      <c r="UPF430" s="34"/>
      <c r="UPG430" s="34"/>
      <c r="UPH430" s="34"/>
      <c r="UPI430" s="34"/>
      <c r="UPJ430" s="34"/>
      <c r="UPK430" s="34"/>
      <c r="UPL430" s="34"/>
      <c r="UPM430" s="34"/>
      <c r="UPN430" s="34"/>
      <c r="UPO430" s="34"/>
      <c r="UPP430" s="34"/>
      <c r="UPQ430" s="34"/>
      <c r="UPR430" s="34"/>
      <c r="UPS430" s="34"/>
      <c r="UPT430" s="34"/>
      <c r="UPU430" s="34"/>
      <c r="UPV430" s="34"/>
      <c r="UPW430" s="34"/>
      <c r="UPX430" s="34"/>
      <c r="UPY430" s="34"/>
      <c r="UPZ430" s="34"/>
      <c r="UQA430" s="34"/>
      <c r="UQB430" s="34"/>
      <c r="UQC430" s="34"/>
      <c r="UQD430" s="34"/>
      <c r="UQE430" s="34"/>
      <c r="UQF430" s="34"/>
      <c r="UQG430" s="34"/>
      <c r="UQH430" s="34"/>
      <c r="UQI430" s="34"/>
      <c r="UQJ430" s="34"/>
      <c r="UQK430" s="34"/>
      <c r="UQL430" s="34"/>
      <c r="UQM430" s="34"/>
      <c r="UQN430" s="34"/>
      <c r="UQO430" s="34"/>
      <c r="UQP430" s="34"/>
      <c r="UQQ430" s="34"/>
      <c r="UQR430" s="34"/>
      <c r="UQS430" s="34"/>
      <c r="UQT430" s="34"/>
      <c r="UQU430" s="34"/>
      <c r="UQV430" s="34"/>
      <c r="UQW430" s="34"/>
      <c r="UQX430" s="34"/>
      <c r="UQY430" s="34"/>
      <c r="UQZ430" s="34"/>
      <c r="URA430" s="34"/>
      <c r="URB430" s="34"/>
      <c r="URC430" s="34"/>
      <c r="URD430" s="34"/>
      <c r="URE430" s="34"/>
      <c r="URF430" s="34"/>
      <c r="URG430" s="34"/>
      <c r="URH430" s="34"/>
      <c r="URI430" s="34"/>
      <c r="URJ430" s="34"/>
      <c r="URK430" s="34"/>
      <c r="URL430" s="34"/>
      <c r="URM430" s="34"/>
      <c r="URN430" s="34"/>
      <c r="URO430" s="34"/>
      <c r="URP430" s="34"/>
      <c r="URQ430" s="34"/>
      <c r="URR430" s="34"/>
      <c r="URS430" s="34"/>
      <c r="URT430" s="34"/>
      <c r="URU430" s="34"/>
      <c r="URV430" s="34"/>
      <c r="URW430" s="34"/>
      <c r="URX430" s="34"/>
      <c r="URY430" s="34"/>
      <c r="URZ430" s="34"/>
      <c r="USA430" s="34"/>
      <c r="USB430" s="34"/>
      <c r="USC430" s="34"/>
      <c r="USD430" s="34"/>
      <c r="USE430" s="34"/>
      <c r="USF430" s="34"/>
      <c r="USG430" s="34"/>
      <c r="USH430" s="34"/>
      <c r="USI430" s="34"/>
      <c r="USJ430" s="34"/>
      <c r="USK430" s="34"/>
      <c r="USL430" s="34"/>
      <c r="USM430" s="34"/>
      <c r="USN430" s="34"/>
      <c r="USO430" s="34"/>
      <c r="USP430" s="34"/>
      <c r="USQ430" s="34"/>
      <c r="USR430" s="34"/>
      <c r="USS430" s="34"/>
      <c r="UST430" s="34"/>
      <c r="USU430" s="34"/>
      <c r="USV430" s="34"/>
      <c r="USW430" s="34"/>
      <c r="USX430" s="34"/>
      <c r="USY430" s="34"/>
      <c r="USZ430" s="34"/>
      <c r="UTA430" s="34"/>
      <c r="UTB430" s="34"/>
      <c r="UTC430" s="34"/>
      <c r="UTD430" s="34"/>
      <c r="UTE430" s="34"/>
      <c r="UTF430" s="34"/>
      <c r="UTG430" s="34"/>
      <c r="UTH430" s="34"/>
      <c r="UTI430" s="34"/>
      <c r="UTJ430" s="34"/>
      <c r="UTK430" s="34"/>
      <c r="UTL430" s="34"/>
      <c r="UTM430" s="34"/>
      <c r="UTN430" s="34"/>
      <c r="UTO430" s="34"/>
      <c r="UTP430" s="34"/>
      <c r="UTQ430" s="34"/>
      <c r="UTR430" s="34"/>
      <c r="UTS430" s="34"/>
      <c r="UTT430" s="34"/>
      <c r="UTU430" s="34"/>
      <c r="UTV430" s="34"/>
      <c r="UTW430" s="34"/>
      <c r="UTX430" s="34"/>
      <c r="UTY430" s="34"/>
      <c r="UTZ430" s="34"/>
      <c r="UUA430" s="34"/>
      <c r="UUB430" s="34"/>
      <c r="UUC430" s="34"/>
      <c r="UUD430" s="34"/>
      <c r="UUE430" s="34"/>
      <c r="UUF430" s="34"/>
      <c r="UUG430" s="34"/>
      <c r="UUH430" s="34"/>
      <c r="UUI430" s="34"/>
      <c r="UUJ430" s="34"/>
      <c r="UUK430" s="34"/>
      <c r="UUL430" s="34"/>
      <c r="UUM430" s="34"/>
      <c r="UUN430" s="34"/>
      <c r="UUO430" s="34"/>
      <c r="UUP430" s="34"/>
      <c r="UUQ430" s="34"/>
      <c r="UUR430" s="34"/>
      <c r="UUS430" s="34"/>
      <c r="UUT430" s="34"/>
      <c r="UUU430" s="34"/>
      <c r="UUV430" s="34"/>
      <c r="UUW430" s="34"/>
      <c r="UUX430" s="34"/>
      <c r="UUY430" s="34"/>
      <c r="UUZ430" s="34"/>
      <c r="UVA430" s="34"/>
      <c r="UVB430" s="34"/>
      <c r="UVC430" s="34"/>
      <c r="UVD430" s="34"/>
      <c r="UVE430" s="34"/>
      <c r="UVF430" s="34"/>
      <c r="UVG430" s="34"/>
      <c r="UVH430" s="34"/>
      <c r="UVI430" s="34"/>
      <c r="UVJ430" s="34"/>
      <c r="UVK430" s="34"/>
      <c r="UVL430" s="34"/>
      <c r="UVM430" s="34"/>
      <c r="UVN430" s="34"/>
      <c r="UVO430" s="34"/>
      <c r="UVP430" s="34"/>
      <c r="UVQ430" s="34"/>
      <c r="UVR430" s="34"/>
      <c r="UVS430" s="34"/>
      <c r="UVT430" s="34"/>
      <c r="UVU430" s="34"/>
      <c r="UVV430" s="34"/>
      <c r="UVW430" s="34"/>
      <c r="UVX430" s="34"/>
      <c r="UVY430" s="34"/>
      <c r="UVZ430" s="34"/>
      <c r="UWA430" s="34"/>
      <c r="UWB430" s="34"/>
      <c r="UWC430" s="34"/>
      <c r="UWD430" s="34"/>
      <c r="UWE430" s="34"/>
      <c r="UWF430" s="34"/>
      <c r="UWG430" s="34"/>
      <c r="UWH430" s="34"/>
      <c r="UWI430" s="34"/>
      <c r="UWJ430" s="34"/>
      <c r="UWK430" s="34"/>
      <c r="UWL430" s="34"/>
      <c r="UWM430" s="34"/>
      <c r="UWN430" s="34"/>
      <c r="UWO430" s="34"/>
      <c r="UWP430" s="34"/>
      <c r="UWQ430" s="34"/>
      <c r="UWR430" s="34"/>
      <c r="UWS430" s="34"/>
      <c r="UWT430" s="34"/>
      <c r="UWU430" s="34"/>
      <c r="UWV430" s="34"/>
      <c r="UWW430" s="34"/>
      <c r="UWX430" s="34"/>
      <c r="UWY430" s="34"/>
      <c r="UWZ430" s="34"/>
      <c r="UXA430" s="34"/>
      <c r="UXB430" s="34"/>
      <c r="UXC430" s="34"/>
      <c r="UXD430" s="34"/>
      <c r="UXE430" s="34"/>
      <c r="UXF430" s="34"/>
      <c r="UXG430" s="34"/>
      <c r="UXH430" s="34"/>
      <c r="UXI430" s="34"/>
      <c r="UXJ430" s="34"/>
      <c r="UXK430" s="34"/>
      <c r="UXL430" s="34"/>
      <c r="UXM430" s="34"/>
      <c r="UXN430" s="34"/>
      <c r="UXO430" s="34"/>
      <c r="UXP430" s="34"/>
      <c r="UXQ430" s="34"/>
      <c r="UXR430" s="34"/>
      <c r="UXS430" s="34"/>
      <c r="UXT430" s="34"/>
      <c r="UXU430" s="34"/>
      <c r="UXV430" s="34"/>
      <c r="UXW430" s="34"/>
      <c r="UXX430" s="34"/>
      <c r="UXY430" s="34"/>
      <c r="UXZ430" s="34"/>
      <c r="UYA430" s="34"/>
      <c r="UYB430" s="34"/>
      <c r="UYC430" s="34"/>
      <c r="UYD430" s="34"/>
      <c r="UYE430" s="34"/>
      <c r="UYF430" s="34"/>
      <c r="UYG430" s="34"/>
      <c r="UYH430" s="34"/>
      <c r="UYI430" s="34"/>
      <c r="UYJ430" s="34"/>
      <c r="UYK430" s="34"/>
      <c r="UYL430" s="34"/>
      <c r="UYM430" s="34"/>
      <c r="UYN430" s="34"/>
      <c r="UYO430" s="34"/>
      <c r="UYP430" s="34"/>
      <c r="UYQ430" s="34"/>
      <c r="UYR430" s="34"/>
      <c r="UYS430" s="34"/>
      <c r="UYT430" s="34"/>
      <c r="UYU430" s="34"/>
      <c r="UYV430" s="34"/>
      <c r="UYW430" s="34"/>
      <c r="UYX430" s="34"/>
      <c r="UYY430" s="34"/>
      <c r="UYZ430" s="34"/>
      <c r="UZA430" s="34"/>
      <c r="UZB430" s="34"/>
      <c r="UZC430" s="34"/>
      <c r="UZD430" s="34"/>
      <c r="UZE430" s="34"/>
      <c r="UZF430" s="34"/>
      <c r="UZG430" s="34"/>
      <c r="UZH430" s="34"/>
      <c r="UZI430" s="34"/>
      <c r="UZJ430" s="34"/>
      <c r="UZK430" s="34"/>
      <c r="UZL430" s="34"/>
      <c r="UZM430" s="34"/>
      <c r="UZN430" s="34"/>
      <c r="UZO430" s="34"/>
      <c r="UZP430" s="34"/>
      <c r="UZQ430" s="34"/>
      <c r="UZR430" s="34"/>
      <c r="UZS430" s="34"/>
      <c r="UZT430" s="34"/>
      <c r="UZU430" s="34"/>
      <c r="UZV430" s="34"/>
      <c r="UZW430" s="34"/>
      <c r="UZX430" s="34"/>
      <c r="UZY430" s="34"/>
      <c r="UZZ430" s="34"/>
      <c r="VAA430" s="34"/>
      <c r="VAB430" s="34"/>
      <c r="VAC430" s="34"/>
      <c r="VAD430" s="34"/>
      <c r="VAE430" s="34"/>
      <c r="VAF430" s="34"/>
      <c r="VAG430" s="34"/>
      <c r="VAH430" s="34"/>
      <c r="VAI430" s="34"/>
      <c r="VAJ430" s="34"/>
      <c r="VAK430" s="34"/>
      <c r="VAL430" s="34"/>
      <c r="VAM430" s="34"/>
      <c r="VAN430" s="34"/>
      <c r="VAO430" s="34"/>
      <c r="VAP430" s="34"/>
      <c r="VAQ430" s="34"/>
      <c r="VAR430" s="34"/>
      <c r="VAS430" s="34"/>
      <c r="VAT430" s="34"/>
      <c r="VAU430" s="34"/>
      <c r="VAV430" s="34"/>
      <c r="VAW430" s="34"/>
      <c r="VAX430" s="34"/>
      <c r="VAY430" s="34"/>
      <c r="VAZ430" s="34"/>
      <c r="VBA430" s="34"/>
      <c r="VBB430" s="34"/>
      <c r="VBC430" s="34"/>
      <c r="VBD430" s="34"/>
      <c r="VBE430" s="34"/>
      <c r="VBF430" s="34"/>
      <c r="VBG430" s="34"/>
      <c r="VBH430" s="34"/>
      <c r="VBI430" s="34"/>
      <c r="VBJ430" s="34"/>
      <c r="VBK430" s="34"/>
      <c r="VBL430" s="34"/>
      <c r="VBM430" s="34"/>
      <c r="VBN430" s="34"/>
      <c r="VBO430" s="34"/>
      <c r="VBP430" s="34"/>
      <c r="VBQ430" s="34"/>
      <c r="VBR430" s="34"/>
      <c r="VBS430" s="34"/>
      <c r="VBT430" s="34"/>
      <c r="VBU430" s="34"/>
      <c r="VBV430" s="34"/>
      <c r="VBW430" s="34"/>
      <c r="VBX430" s="34"/>
      <c r="VBY430" s="34"/>
      <c r="VBZ430" s="34"/>
      <c r="VCA430" s="34"/>
      <c r="VCB430" s="34"/>
      <c r="VCC430" s="34"/>
      <c r="VCD430" s="34"/>
      <c r="VCE430" s="34"/>
      <c r="VCF430" s="34"/>
      <c r="VCG430" s="34"/>
      <c r="VCH430" s="34"/>
      <c r="VCI430" s="34"/>
      <c r="VCJ430" s="34"/>
      <c r="VCK430" s="34"/>
      <c r="VCL430" s="34"/>
      <c r="VCM430" s="34"/>
      <c r="VCN430" s="34"/>
      <c r="VCO430" s="34"/>
      <c r="VCP430" s="34"/>
      <c r="VCQ430" s="34"/>
      <c r="VCR430" s="34"/>
      <c r="VCS430" s="34"/>
      <c r="VCT430" s="34"/>
      <c r="VCU430" s="34"/>
      <c r="VCV430" s="34"/>
      <c r="VCW430" s="34"/>
      <c r="VCX430" s="34"/>
      <c r="VCY430" s="34"/>
      <c r="VCZ430" s="34"/>
      <c r="VDA430" s="34"/>
      <c r="VDB430" s="34"/>
      <c r="VDC430" s="34"/>
      <c r="VDD430" s="34"/>
      <c r="VDE430" s="34"/>
      <c r="VDF430" s="34"/>
      <c r="VDG430" s="34"/>
      <c r="VDH430" s="34"/>
      <c r="VDI430" s="34"/>
      <c r="VDJ430" s="34"/>
      <c r="VDK430" s="34"/>
      <c r="VDL430" s="34"/>
      <c r="VDM430" s="34"/>
      <c r="VDN430" s="34"/>
      <c r="VDO430" s="34"/>
      <c r="VDP430" s="34"/>
      <c r="VDQ430" s="34"/>
      <c r="VDR430" s="34"/>
      <c r="VDS430" s="34"/>
      <c r="VDT430" s="34"/>
      <c r="VDU430" s="34"/>
      <c r="VDV430" s="34"/>
      <c r="VDW430" s="34"/>
      <c r="VDX430" s="34"/>
      <c r="VDY430" s="34"/>
      <c r="VDZ430" s="34"/>
      <c r="VEA430" s="34"/>
      <c r="VEB430" s="34"/>
      <c r="VEC430" s="34"/>
      <c r="VED430" s="34"/>
      <c r="VEE430" s="34"/>
      <c r="VEF430" s="34"/>
      <c r="VEG430" s="34"/>
      <c r="VEH430" s="34"/>
      <c r="VEI430" s="34"/>
      <c r="VEJ430" s="34"/>
      <c r="VEK430" s="34"/>
      <c r="VEL430" s="34"/>
      <c r="VEM430" s="34"/>
      <c r="VEN430" s="34"/>
      <c r="VEO430" s="34"/>
      <c r="VEP430" s="34"/>
      <c r="VEQ430" s="34"/>
      <c r="VER430" s="34"/>
      <c r="VES430" s="34"/>
      <c r="VET430" s="34"/>
      <c r="VEU430" s="34"/>
      <c r="VEV430" s="34"/>
      <c r="VEW430" s="34"/>
      <c r="VEX430" s="34"/>
      <c r="VEY430" s="34"/>
      <c r="VEZ430" s="34"/>
      <c r="VFA430" s="34"/>
      <c r="VFB430" s="34"/>
      <c r="VFC430" s="34"/>
      <c r="VFD430" s="34"/>
      <c r="VFE430" s="34"/>
      <c r="VFF430" s="34"/>
      <c r="VFG430" s="34"/>
      <c r="VFH430" s="34"/>
      <c r="VFI430" s="34"/>
      <c r="VFJ430" s="34"/>
      <c r="VFK430" s="34"/>
      <c r="VFL430" s="34"/>
      <c r="VFM430" s="34"/>
      <c r="VFN430" s="34"/>
      <c r="VFO430" s="34"/>
      <c r="VFP430" s="34"/>
      <c r="VFQ430" s="34"/>
      <c r="VFR430" s="34"/>
      <c r="VFS430" s="34"/>
      <c r="VFT430" s="34"/>
      <c r="VFU430" s="34"/>
      <c r="VFV430" s="34"/>
      <c r="VFW430" s="34"/>
      <c r="VFX430" s="34"/>
      <c r="VFY430" s="34"/>
      <c r="VFZ430" s="34"/>
      <c r="VGA430" s="34"/>
      <c r="VGB430" s="34"/>
      <c r="VGC430" s="34"/>
      <c r="VGD430" s="34"/>
      <c r="VGE430" s="34"/>
      <c r="VGF430" s="34"/>
      <c r="VGG430" s="34"/>
      <c r="VGH430" s="34"/>
      <c r="VGI430" s="34"/>
      <c r="VGJ430" s="34"/>
      <c r="VGK430" s="34"/>
      <c r="VGL430" s="34"/>
      <c r="VGM430" s="34"/>
      <c r="VGN430" s="34"/>
      <c r="VGO430" s="34"/>
      <c r="VGP430" s="34"/>
      <c r="VGQ430" s="34"/>
      <c r="VGR430" s="34"/>
      <c r="VGS430" s="34"/>
      <c r="VGT430" s="34"/>
      <c r="VGU430" s="34"/>
      <c r="VGV430" s="34"/>
      <c r="VGW430" s="34"/>
      <c r="VGX430" s="34"/>
      <c r="VGY430" s="34"/>
      <c r="VGZ430" s="34"/>
      <c r="VHA430" s="34"/>
      <c r="VHB430" s="34"/>
      <c r="VHC430" s="34"/>
      <c r="VHD430" s="34"/>
      <c r="VHE430" s="34"/>
      <c r="VHF430" s="34"/>
      <c r="VHG430" s="34"/>
      <c r="VHH430" s="34"/>
      <c r="VHI430" s="34"/>
      <c r="VHJ430" s="34"/>
      <c r="VHK430" s="34"/>
      <c r="VHL430" s="34"/>
      <c r="VHM430" s="34"/>
      <c r="VHN430" s="34"/>
      <c r="VHO430" s="34"/>
      <c r="VHP430" s="34"/>
      <c r="VHQ430" s="34"/>
      <c r="VHR430" s="34"/>
      <c r="VHS430" s="34"/>
      <c r="VHT430" s="34"/>
      <c r="VHU430" s="34"/>
      <c r="VHV430" s="34"/>
      <c r="VHW430" s="34"/>
      <c r="VHX430" s="34"/>
      <c r="VHY430" s="34"/>
      <c r="VHZ430" s="34"/>
      <c r="VIA430" s="34"/>
      <c r="VIB430" s="34"/>
      <c r="VIC430" s="34"/>
      <c r="VID430" s="34"/>
      <c r="VIE430" s="34"/>
      <c r="VIF430" s="34"/>
      <c r="VIG430" s="34"/>
      <c r="VIH430" s="34"/>
      <c r="VII430" s="34"/>
      <c r="VIJ430" s="34"/>
      <c r="VIK430" s="34"/>
      <c r="VIL430" s="34"/>
      <c r="VIM430" s="34"/>
      <c r="VIN430" s="34"/>
      <c r="VIO430" s="34"/>
      <c r="VIP430" s="34"/>
      <c r="VIQ430" s="34"/>
      <c r="VIR430" s="34"/>
      <c r="VIS430" s="34"/>
      <c r="VIT430" s="34"/>
      <c r="VIU430" s="34"/>
      <c r="VIV430" s="34"/>
      <c r="VIW430" s="34"/>
      <c r="VIX430" s="34"/>
      <c r="VIY430" s="34"/>
      <c r="VIZ430" s="34"/>
      <c r="VJA430" s="34"/>
      <c r="VJB430" s="34"/>
      <c r="VJC430" s="34"/>
      <c r="VJD430" s="34"/>
      <c r="VJE430" s="34"/>
      <c r="VJF430" s="34"/>
      <c r="VJG430" s="34"/>
      <c r="VJH430" s="34"/>
      <c r="VJI430" s="34"/>
      <c r="VJJ430" s="34"/>
      <c r="VJK430" s="34"/>
      <c r="VJL430" s="34"/>
      <c r="VJM430" s="34"/>
      <c r="VJN430" s="34"/>
      <c r="VJO430" s="34"/>
      <c r="VJP430" s="34"/>
      <c r="VJQ430" s="34"/>
      <c r="VJR430" s="34"/>
      <c r="VJS430" s="34"/>
      <c r="VJT430" s="34"/>
      <c r="VJU430" s="34"/>
      <c r="VJV430" s="34"/>
      <c r="VJW430" s="34"/>
      <c r="VJX430" s="34"/>
      <c r="VJY430" s="34"/>
      <c r="VJZ430" s="34"/>
      <c r="VKA430" s="34"/>
      <c r="VKB430" s="34"/>
      <c r="VKC430" s="34"/>
      <c r="VKD430" s="34"/>
      <c r="VKE430" s="34"/>
      <c r="VKF430" s="34"/>
      <c r="VKG430" s="34"/>
      <c r="VKH430" s="34"/>
      <c r="VKI430" s="34"/>
      <c r="VKJ430" s="34"/>
      <c r="VKK430" s="34"/>
      <c r="VKL430" s="34"/>
      <c r="VKM430" s="34"/>
      <c r="VKN430" s="34"/>
      <c r="VKO430" s="34"/>
      <c r="VKP430" s="34"/>
      <c r="VKQ430" s="34"/>
      <c r="VKR430" s="34"/>
      <c r="VKS430" s="34"/>
      <c r="VKT430" s="34"/>
      <c r="VKU430" s="34"/>
      <c r="VKV430" s="34"/>
      <c r="VKW430" s="34"/>
      <c r="VKX430" s="34"/>
      <c r="VKY430" s="34"/>
      <c r="VKZ430" s="34"/>
      <c r="VLA430" s="34"/>
      <c r="VLB430" s="34"/>
      <c r="VLC430" s="34"/>
      <c r="VLD430" s="34"/>
      <c r="VLE430" s="34"/>
      <c r="VLF430" s="34"/>
      <c r="VLG430" s="34"/>
      <c r="VLH430" s="34"/>
      <c r="VLI430" s="34"/>
      <c r="VLJ430" s="34"/>
      <c r="VLK430" s="34"/>
      <c r="VLL430" s="34"/>
      <c r="VLM430" s="34"/>
      <c r="VLN430" s="34"/>
      <c r="VLO430" s="34"/>
      <c r="VLP430" s="34"/>
      <c r="VLQ430" s="34"/>
      <c r="VLR430" s="34"/>
      <c r="VLS430" s="34"/>
      <c r="VLT430" s="34"/>
      <c r="VLU430" s="34"/>
      <c r="VLV430" s="34"/>
      <c r="VLW430" s="34"/>
      <c r="VLX430" s="34"/>
      <c r="VLY430" s="34"/>
      <c r="VLZ430" s="34"/>
      <c r="VMA430" s="34"/>
      <c r="VMB430" s="34"/>
      <c r="VMC430" s="34"/>
      <c r="VMD430" s="34"/>
      <c r="VME430" s="34"/>
      <c r="VMF430" s="34"/>
      <c r="VMG430" s="34"/>
      <c r="VMH430" s="34"/>
      <c r="VMI430" s="34"/>
      <c r="VMJ430" s="34"/>
      <c r="VMK430" s="34"/>
      <c r="VML430" s="34"/>
      <c r="VMM430" s="34"/>
      <c r="VMN430" s="34"/>
      <c r="VMO430" s="34"/>
      <c r="VMP430" s="34"/>
      <c r="VMQ430" s="34"/>
      <c r="VMR430" s="34"/>
      <c r="VMS430" s="34"/>
      <c r="VMT430" s="34"/>
      <c r="VMU430" s="34"/>
      <c r="VMV430" s="34"/>
      <c r="VMW430" s="34"/>
      <c r="VMX430" s="34"/>
      <c r="VMY430" s="34"/>
      <c r="VMZ430" s="34"/>
      <c r="VNA430" s="34"/>
      <c r="VNB430" s="34"/>
      <c r="VNC430" s="34"/>
      <c r="VND430" s="34"/>
      <c r="VNE430" s="34"/>
      <c r="VNF430" s="34"/>
      <c r="VNG430" s="34"/>
      <c r="VNH430" s="34"/>
      <c r="VNI430" s="34"/>
      <c r="VNJ430" s="34"/>
      <c r="VNK430" s="34"/>
      <c r="VNL430" s="34"/>
      <c r="VNM430" s="34"/>
      <c r="VNN430" s="34"/>
      <c r="VNO430" s="34"/>
      <c r="VNP430" s="34"/>
      <c r="VNQ430" s="34"/>
      <c r="VNR430" s="34"/>
      <c r="VNS430" s="34"/>
      <c r="VNT430" s="34"/>
      <c r="VNU430" s="34"/>
      <c r="VNV430" s="34"/>
      <c r="VNW430" s="34"/>
      <c r="VNX430" s="34"/>
      <c r="VNY430" s="34"/>
      <c r="VNZ430" s="34"/>
      <c r="VOA430" s="34"/>
      <c r="VOB430" s="34"/>
      <c r="VOC430" s="34"/>
      <c r="VOD430" s="34"/>
      <c r="VOE430" s="34"/>
      <c r="VOF430" s="34"/>
      <c r="VOG430" s="34"/>
      <c r="VOH430" s="34"/>
      <c r="VOI430" s="34"/>
      <c r="VOJ430" s="34"/>
      <c r="VOK430" s="34"/>
      <c r="VOL430" s="34"/>
      <c r="VOM430" s="34"/>
      <c r="VON430" s="34"/>
      <c r="VOO430" s="34"/>
      <c r="VOP430" s="34"/>
      <c r="VOQ430" s="34"/>
      <c r="VOR430" s="34"/>
      <c r="VOS430" s="34"/>
      <c r="VOT430" s="34"/>
      <c r="VOU430" s="34"/>
      <c r="VOV430" s="34"/>
      <c r="VOW430" s="34"/>
      <c r="VOX430" s="34"/>
      <c r="VOY430" s="34"/>
      <c r="VOZ430" s="34"/>
      <c r="VPA430" s="34"/>
      <c r="VPB430" s="34"/>
      <c r="VPC430" s="34"/>
      <c r="VPD430" s="34"/>
      <c r="VPE430" s="34"/>
      <c r="VPF430" s="34"/>
      <c r="VPG430" s="34"/>
      <c r="VPH430" s="34"/>
      <c r="VPI430" s="34"/>
      <c r="VPJ430" s="34"/>
      <c r="VPK430" s="34"/>
      <c r="VPL430" s="34"/>
      <c r="VPM430" s="34"/>
      <c r="VPN430" s="34"/>
      <c r="VPO430" s="34"/>
      <c r="VPP430" s="34"/>
      <c r="VPQ430" s="34"/>
      <c r="VPR430" s="34"/>
      <c r="VPS430" s="34"/>
      <c r="VPT430" s="34"/>
      <c r="VPU430" s="34"/>
      <c r="VPV430" s="34"/>
      <c r="VPW430" s="34"/>
      <c r="VPX430" s="34"/>
      <c r="VPY430" s="34"/>
      <c r="VPZ430" s="34"/>
      <c r="VQA430" s="34"/>
      <c r="VQB430" s="34"/>
      <c r="VQC430" s="34"/>
      <c r="VQD430" s="34"/>
      <c r="VQE430" s="34"/>
      <c r="VQF430" s="34"/>
      <c r="VQG430" s="34"/>
      <c r="VQH430" s="34"/>
      <c r="VQI430" s="34"/>
      <c r="VQJ430" s="34"/>
      <c r="VQK430" s="34"/>
      <c r="VQL430" s="34"/>
      <c r="VQM430" s="34"/>
      <c r="VQN430" s="34"/>
      <c r="VQO430" s="34"/>
      <c r="VQP430" s="34"/>
      <c r="VQQ430" s="34"/>
      <c r="VQR430" s="34"/>
      <c r="VQS430" s="34"/>
      <c r="VQT430" s="34"/>
      <c r="VQU430" s="34"/>
      <c r="VQV430" s="34"/>
      <c r="VQW430" s="34"/>
      <c r="VQX430" s="34"/>
      <c r="VQY430" s="34"/>
      <c r="VQZ430" s="34"/>
      <c r="VRA430" s="34"/>
      <c r="VRB430" s="34"/>
      <c r="VRC430" s="34"/>
      <c r="VRD430" s="34"/>
      <c r="VRE430" s="34"/>
      <c r="VRF430" s="34"/>
      <c r="VRG430" s="34"/>
      <c r="VRH430" s="34"/>
      <c r="VRI430" s="34"/>
      <c r="VRJ430" s="34"/>
      <c r="VRK430" s="34"/>
      <c r="VRL430" s="34"/>
      <c r="VRM430" s="34"/>
      <c r="VRN430" s="34"/>
      <c r="VRO430" s="34"/>
      <c r="VRP430" s="34"/>
      <c r="VRQ430" s="34"/>
      <c r="VRR430" s="34"/>
      <c r="VRS430" s="34"/>
      <c r="VRT430" s="34"/>
      <c r="VRU430" s="34"/>
      <c r="VRV430" s="34"/>
      <c r="VRW430" s="34"/>
      <c r="VRX430" s="34"/>
      <c r="VRY430" s="34"/>
      <c r="VRZ430" s="34"/>
      <c r="VSA430" s="34"/>
      <c r="VSB430" s="34"/>
      <c r="VSC430" s="34"/>
      <c r="VSD430" s="34"/>
      <c r="VSE430" s="34"/>
      <c r="VSF430" s="34"/>
      <c r="VSG430" s="34"/>
      <c r="VSH430" s="34"/>
      <c r="VSI430" s="34"/>
      <c r="VSJ430" s="34"/>
      <c r="VSK430" s="34"/>
      <c r="VSL430" s="34"/>
      <c r="VSM430" s="34"/>
      <c r="VSN430" s="34"/>
      <c r="VSO430" s="34"/>
      <c r="VSP430" s="34"/>
      <c r="VSQ430" s="34"/>
      <c r="VSR430" s="34"/>
      <c r="VSS430" s="34"/>
      <c r="VST430" s="34"/>
      <c r="VSU430" s="34"/>
      <c r="VSV430" s="34"/>
      <c r="VSW430" s="34"/>
      <c r="VSX430" s="34"/>
      <c r="VSY430" s="34"/>
      <c r="VSZ430" s="34"/>
      <c r="VTA430" s="34"/>
      <c r="VTB430" s="34"/>
      <c r="VTC430" s="34"/>
      <c r="VTD430" s="34"/>
      <c r="VTE430" s="34"/>
      <c r="VTF430" s="34"/>
      <c r="VTG430" s="34"/>
      <c r="VTH430" s="34"/>
      <c r="VTI430" s="34"/>
      <c r="VTJ430" s="34"/>
      <c r="VTK430" s="34"/>
      <c r="VTL430" s="34"/>
      <c r="VTM430" s="34"/>
      <c r="VTN430" s="34"/>
      <c r="VTO430" s="34"/>
      <c r="VTP430" s="34"/>
      <c r="VTQ430" s="34"/>
      <c r="VTR430" s="34"/>
      <c r="VTS430" s="34"/>
      <c r="VTT430" s="34"/>
      <c r="VTU430" s="34"/>
      <c r="VTV430" s="34"/>
      <c r="VTW430" s="34"/>
      <c r="VTX430" s="34"/>
      <c r="VTY430" s="34"/>
      <c r="VTZ430" s="34"/>
      <c r="VUA430" s="34"/>
      <c r="VUB430" s="34"/>
      <c r="VUC430" s="34"/>
      <c r="VUD430" s="34"/>
      <c r="VUE430" s="34"/>
      <c r="VUF430" s="34"/>
      <c r="VUG430" s="34"/>
      <c r="VUH430" s="34"/>
      <c r="VUI430" s="34"/>
      <c r="VUJ430" s="34"/>
      <c r="VUK430" s="34"/>
      <c r="VUL430" s="34"/>
      <c r="VUM430" s="34"/>
      <c r="VUN430" s="34"/>
      <c r="VUO430" s="34"/>
      <c r="VUP430" s="34"/>
      <c r="VUQ430" s="34"/>
      <c r="VUR430" s="34"/>
      <c r="VUS430" s="34"/>
      <c r="VUT430" s="34"/>
      <c r="VUU430" s="34"/>
      <c r="VUV430" s="34"/>
      <c r="VUW430" s="34"/>
      <c r="VUX430" s="34"/>
      <c r="VUY430" s="34"/>
      <c r="VUZ430" s="34"/>
      <c r="VVA430" s="34"/>
      <c r="VVB430" s="34"/>
      <c r="VVC430" s="34"/>
      <c r="VVD430" s="34"/>
      <c r="VVE430" s="34"/>
      <c r="VVF430" s="34"/>
      <c r="VVG430" s="34"/>
      <c r="VVH430" s="34"/>
      <c r="VVI430" s="34"/>
      <c r="VVJ430" s="34"/>
      <c r="VVK430" s="34"/>
      <c r="VVL430" s="34"/>
      <c r="VVM430" s="34"/>
      <c r="VVN430" s="34"/>
      <c r="VVO430" s="34"/>
      <c r="VVP430" s="34"/>
      <c r="VVQ430" s="34"/>
      <c r="VVR430" s="34"/>
      <c r="VVS430" s="34"/>
      <c r="VVT430" s="34"/>
      <c r="VVU430" s="34"/>
      <c r="VVV430" s="34"/>
      <c r="VVW430" s="34"/>
      <c r="VVX430" s="34"/>
      <c r="VVY430" s="34"/>
      <c r="VVZ430" s="34"/>
      <c r="VWA430" s="34"/>
      <c r="VWB430" s="34"/>
      <c r="VWC430" s="34"/>
      <c r="VWD430" s="34"/>
      <c r="VWE430" s="34"/>
      <c r="VWF430" s="34"/>
      <c r="VWG430" s="34"/>
      <c r="VWH430" s="34"/>
      <c r="VWI430" s="34"/>
      <c r="VWJ430" s="34"/>
      <c r="VWK430" s="34"/>
      <c r="VWL430" s="34"/>
      <c r="VWM430" s="34"/>
      <c r="VWN430" s="34"/>
      <c r="VWO430" s="34"/>
      <c r="VWP430" s="34"/>
      <c r="VWQ430" s="34"/>
      <c r="VWR430" s="34"/>
      <c r="VWS430" s="34"/>
      <c r="VWT430" s="34"/>
      <c r="VWU430" s="34"/>
      <c r="VWV430" s="34"/>
      <c r="VWW430" s="34"/>
      <c r="VWX430" s="34"/>
      <c r="VWY430" s="34"/>
      <c r="VWZ430" s="34"/>
      <c r="VXA430" s="34"/>
      <c r="VXB430" s="34"/>
      <c r="VXC430" s="34"/>
      <c r="VXD430" s="34"/>
      <c r="VXE430" s="34"/>
      <c r="VXF430" s="34"/>
      <c r="VXG430" s="34"/>
      <c r="VXH430" s="34"/>
      <c r="VXI430" s="34"/>
      <c r="VXJ430" s="34"/>
      <c r="VXK430" s="34"/>
      <c r="VXL430" s="34"/>
      <c r="VXM430" s="34"/>
      <c r="VXN430" s="34"/>
      <c r="VXO430" s="34"/>
      <c r="VXP430" s="34"/>
      <c r="VXQ430" s="34"/>
      <c r="VXR430" s="34"/>
      <c r="VXS430" s="34"/>
      <c r="VXT430" s="34"/>
      <c r="VXU430" s="34"/>
      <c r="VXV430" s="34"/>
      <c r="VXW430" s="34"/>
      <c r="VXX430" s="34"/>
      <c r="VXY430" s="34"/>
      <c r="VXZ430" s="34"/>
      <c r="VYA430" s="34"/>
      <c r="VYB430" s="34"/>
      <c r="VYC430" s="34"/>
      <c r="VYD430" s="34"/>
      <c r="VYE430" s="34"/>
      <c r="VYF430" s="34"/>
      <c r="VYG430" s="34"/>
      <c r="VYH430" s="34"/>
      <c r="VYI430" s="34"/>
      <c r="VYJ430" s="34"/>
      <c r="VYK430" s="34"/>
      <c r="VYL430" s="34"/>
      <c r="VYM430" s="34"/>
      <c r="VYN430" s="34"/>
      <c r="VYO430" s="34"/>
      <c r="VYP430" s="34"/>
      <c r="VYQ430" s="34"/>
      <c r="VYR430" s="34"/>
      <c r="VYS430" s="34"/>
      <c r="VYT430" s="34"/>
      <c r="VYU430" s="34"/>
      <c r="VYV430" s="34"/>
      <c r="VYW430" s="34"/>
      <c r="VYX430" s="34"/>
      <c r="VYY430" s="34"/>
      <c r="VYZ430" s="34"/>
      <c r="VZA430" s="34"/>
      <c r="VZB430" s="34"/>
      <c r="VZC430" s="34"/>
      <c r="VZD430" s="34"/>
      <c r="VZE430" s="34"/>
      <c r="VZF430" s="34"/>
      <c r="VZG430" s="34"/>
      <c r="VZH430" s="34"/>
      <c r="VZI430" s="34"/>
      <c r="VZJ430" s="34"/>
      <c r="VZK430" s="34"/>
      <c r="VZL430" s="34"/>
      <c r="VZM430" s="34"/>
      <c r="VZN430" s="34"/>
      <c r="VZO430" s="34"/>
      <c r="VZP430" s="34"/>
      <c r="VZQ430" s="34"/>
      <c r="VZR430" s="34"/>
      <c r="VZS430" s="34"/>
      <c r="VZT430" s="34"/>
      <c r="VZU430" s="34"/>
      <c r="VZV430" s="34"/>
      <c r="VZW430" s="34"/>
      <c r="VZX430" s="34"/>
      <c r="VZY430" s="34"/>
      <c r="VZZ430" s="34"/>
      <c r="WAA430" s="34"/>
      <c r="WAB430" s="34"/>
      <c r="WAC430" s="34"/>
      <c r="WAD430" s="34"/>
      <c r="WAE430" s="34"/>
      <c r="WAF430" s="34"/>
      <c r="WAG430" s="34"/>
      <c r="WAH430" s="34"/>
      <c r="WAI430" s="34"/>
      <c r="WAJ430" s="34"/>
      <c r="WAK430" s="34"/>
      <c r="WAL430" s="34"/>
      <c r="WAM430" s="34"/>
      <c r="WAN430" s="34"/>
      <c r="WAO430" s="34"/>
      <c r="WAP430" s="34"/>
      <c r="WAQ430" s="34"/>
      <c r="WAR430" s="34"/>
      <c r="WAS430" s="34"/>
      <c r="WAT430" s="34"/>
      <c r="WAU430" s="34"/>
      <c r="WAV430" s="34"/>
      <c r="WAW430" s="34"/>
      <c r="WAX430" s="34"/>
      <c r="WAY430" s="34"/>
      <c r="WAZ430" s="34"/>
      <c r="WBA430" s="34"/>
      <c r="WBB430" s="34"/>
      <c r="WBC430" s="34"/>
      <c r="WBD430" s="34"/>
      <c r="WBE430" s="34"/>
      <c r="WBF430" s="34"/>
      <c r="WBG430" s="34"/>
      <c r="WBH430" s="34"/>
      <c r="WBI430" s="34"/>
      <c r="WBJ430" s="34"/>
      <c r="WBK430" s="34"/>
      <c r="WBL430" s="34"/>
      <c r="WBM430" s="34"/>
      <c r="WBN430" s="34"/>
      <c r="WBO430" s="34"/>
      <c r="WBP430" s="34"/>
      <c r="WBQ430" s="34"/>
      <c r="WBR430" s="34"/>
      <c r="WBS430" s="34"/>
      <c r="WBT430" s="34"/>
      <c r="WBU430" s="34"/>
      <c r="WBV430" s="34"/>
      <c r="WBW430" s="34"/>
      <c r="WBX430" s="34"/>
      <c r="WBY430" s="34"/>
      <c r="WBZ430" s="34"/>
      <c r="WCA430" s="34"/>
      <c r="WCB430" s="34"/>
      <c r="WCC430" s="34"/>
      <c r="WCD430" s="34"/>
      <c r="WCE430" s="34"/>
      <c r="WCF430" s="34"/>
      <c r="WCG430" s="34"/>
      <c r="WCH430" s="34"/>
      <c r="WCI430" s="34"/>
      <c r="WCJ430" s="34"/>
      <c r="WCK430" s="34"/>
      <c r="WCL430" s="34"/>
      <c r="WCM430" s="34"/>
      <c r="WCN430" s="34"/>
      <c r="WCO430" s="34"/>
      <c r="WCP430" s="34"/>
      <c r="WCQ430" s="34"/>
      <c r="WCR430" s="34"/>
      <c r="WCS430" s="34"/>
      <c r="WCT430" s="34"/>
      <c r="WCU430" s="34"/>
      <c r="WCV430" s="34"/>
      <c r="WCW430" s="34"/>
      <c r="WCX430" s="34"/>
      <c r="WCY430" s="34"/>
      <c r="WCZ430" s="34"/>
      <c r="WDA430" s="34"/>
      <c r="WDB430" s="34"/>
      <c r="WDC430" s="34"/>
      <c r="WDD430" s="34"/>
      <c r="WDE430" s="34"/>
      <c r="WDF430" s="34"/>
      <c r="WDG430" s="34"/>
      <c r="WDH430" s="34"/>
      <c r="WDI430" s="34"/>
      <c r="WDJ430" s="34"/>
      <c r="WDK430" s="34"/>
      <c r="WDL430" s="34"/>
      <c r="WDM430" s="34"/>
      <c r="WDN430" s="34"/>
      <c r="WDO430" s="34"/>
      <c r="WDP430" s="34"/>
      <c r="WDQ430" s="34"/>
      <c r="WDR430" s="34"/>
      <c r="WDS430" s="34"/>
      <c r="WDT430" s="34"/>
      <c r="WDU430" s="34"/>
      <c r="WDV430" s="34"/>
      <c r="WDW430" s="34"/>
      <c r="WDX430" s="34"/>
      <c r="WDY430" s="34"/>
      <c r="WDZ430" s="34"/>
      <c r="WEA430" s="34"/>
      <c r="WEB430" s="34"/>
      <c r="WEC430" s="34"/>
      <c r="WED430" s="34"/>
      <c r="WEE430" s="34"/>
      <c r="WEF430" s="34"/>
      <c r="WEG430" s="34"/>
      <c r="WEH430" s="34"/>
      <c r="WEI430" s="34"/>
      <c r="WEJ430" s="34"/>
      <c r="WEK430" s="34"/>
      <c r="WEL430" s="34"/>
      <c r="WEM430" s="34"/>
      <c r="WEN430" s="34"/>
      <c r="WEO430" s="34"/>
      <c r="WEP430" s="34"/>
      <c r="WEQ430" s="34"/>
      <c r="WER430" s="34"/>
      <c r="WES430" s="34"/>
      <c r="WET430" s="34"/>
      <c r="WEU430" s="34"/>
      <c r="WEV430" s="34"/>
      <c r="WEW430" s="34"/>
      <c r="WEX430" s="34"/>
      <c r="WEY430" s="34"/>
      <c r="WEZ430" s="34"/>
      <c r="WFA430" s="34"/>
      <c r="WFB430" s="34"/>
      <c r="WFC430" s="34"/>
      <c r="WFD430" s="34"/>
      <c r="WFE430" s="34"/>
      <c r="WFF430" s="34"/>
      <c r="WFG430" s="34"/>
      <c r="WFH430" s="34"/>
      <c r="WFI430" s="34"/>
      <c r="WFJ430" s="34"/>
      <c r="WFK430" s="34"/>
      <c r="WFL430" s="34"/>
      <c r="WFM430" s="34"/>
      <c r="WFN430" s="34"/>
      <c r="WFO430" s="34"/>
      <c r="WFP430" s="34"/>
      <c r="WFQ430" s="34"/>
      <c r="WFR430" s="34"/>
      <c r="WFS430" s="34"/>
      <c r="WFT430" s="34"/>
      <c r="WFU430" s="34"/>
      <c r="WFV430" s="34"/>
      <c r="WFW430" s="34"/>
      <c r="WFX430" s="34"/>
      <c r="WFY430" s="34"/>
      <c r="WFZ430" s="34"/>
      <c r="WGA430" s="34"/>
      <c r="WGB430" s="34"/>
      <c r="WGC430" s="34"/>
      <c r="WGD430" s="34"/>
      <c r="WGE430" s="34"/>
      <c r="WGF430" s="34"/>
      <c r="WGG430" s="34"/>
      <c r="WGH430" s="34"/>
      <c r="WGI430" s="34"/>
      <c r="WGJ430" s="34"/>
      <c r="WGK430" s="34"/>
      <c r="WGL430" s="34"/>
      <c r="WGM430" s="34"/>
      <c r="WGN430" s="34"/>
      <c r="WGO430" s="34"/>
      <c r="WGP430" s="34"/>
      <c r="WGQ430" s="34"/>
      <c r="WGR430" s="34"/>
      <c r="WGS430" s="34"/>
      <c r="WGT430" s="34"/>
      <c r="WGU430" s="34"/>
      <c r="WGV430" s="34"/>
      <c r="WGW430" s="34"/>
      <c r="WGX430" s="34"/>
      <c r="WGY430" s="34"/>
      <c r="WGZ430" s="34"/>
      <c r="WHA430" s="34"/>
      <c r="WHB430" s="34"/>
      <c r="WHC430" s="34"/>
      <c r="WHD430" s="34"/>
      <c r="WHE430" s="34"/>
      <c r="WHF430" s="34"/>
      <c r="WHG430" s="34"/>
      <c r="WHH430" s="34"/>
      <c r="WHI430" s="34"/>
      <c r="WHJ430" s="34"/>
      <c r="WHK430" s="34"/>
      <c r="WHL430" s="34"/>
      <c r="WHM430" s="34"/>
      <c r="WHN430" s="34"/>
      <c r="WHO430" s="34"/>
      <c r="WHP430" s="34"/>
      <c r="WHQ430" s="34"/>
      <c r="WHR430" s="34"/>
      <c r="WHS430" s="34"/>
      <c r="WHT430" s="34"/>
      <c r="WHU430" s="34"/>
      <c r="WHV430" s="34"/>
      <c r="WHW430" s="34"/>
      <c r="WHX430" s="34"/>
      <c r="WHY430" s="34"/>
      <c r="WHZ430" s="34"/>
      <c r="WIA430" s="34"/>
      <c r="WIB430" s="34"/>
      <c r="WIC430" s="34"/>
      <c r="WID430" s="34"/>
      <c r="WIE430" s="34"/>
      <c r="WIF430" s="34"/>
      <c r="WIG430" s="34"/>
      <c r="WIH430" s="34"/>
      <c r="WII430" s="34"/>
      <c r="WIJ430" s="34"/>
      <c r="WIK430" s="34"/>
      <c r="WIL430" s="34"/>
      <c r="WIM430" s="34"/>
      <c r="WIN430" s="34"/>
      <c r="WIO430" s="34"/>
      <c r="WIP430" s="34"/>
      <c r="WIQ430" s="34"/>
      <c r="WIR430" s="34"/>
      <c r="WIS430" s="34"/>
      <c r="WIT430" s="34"/>
      <c r="WIU430" s="34"/>
      <c r="WIV430" s="34"/>
      <c r="WIW430" s="34"/>
      <c r="WIX430" s="34"/>
      <c r="WIY430" s="34"/>
      <c r="WIZ430" s="34"/>
      <c r="WJA430" s="34"/>
      <c r="WJB430" s="34"/>
      <c r="WJC430" s="34"/>
      <c r="WJD430" s="34"/>
      <c r="WJE430" s="34"/>
      <c r="WJF430" s="34"/>
      <c r="WJG430" s="34"/>
      <c r="WJH430" s="34"/>
      <c r="WJI430" s="34"/>
      <c r="WJJ430" s="34"/>
      <c r="WJK430" s="34"/>
      <c r="WJL430" s="34"/>
      <c r="WJM430" s="34"/>
      <c r="WJN430" s="34"/>
      <c r="WJO430" s="34"/>
      <c r="WJP430" s="34"/>
      <c r="WJQ430" s="34"/>
      <c r="WJR430" s="34"/>
      <c r="WJS430" s="34"/>
      <c r="WJT430" s="34"/>
      <c r="WJU430" s="34"/>
      <c r="WJV430" s="34"/>
      <c r="WJW430" s="34"/>
      <c r="WJX430" s="34"/>
      <c r="WJY430" s="34"/>
      <c r="WJZ430" s="34"/>
      <c r="WKA430" s="34"/>
      <c r="WKB430" s="34"/>
      <c r="WKC430" s="34"/>
      <c r="WKD430" s="34"/>
      <c r="WKE430" s="34"/>
      <c r="WKF430" s="34"/>
      <c r="WKG430" s="34"/>
      <c r="WKH430" s="34"/>
      <c r="WKI430" s="34"/>
      <c r="WKJ430" s="34"/>
      <c r="WKK430" s="34"/>
      <c r="WKL430" s="34"/>
      <c r="WKM430" s="34"/>
      <c r="WKN430" s="34"/>
      <c r="WKO430" s="34"/>
      <c r="WKP430" s="34"/>
      <c r="WKQ430" s="34"/>
      <c r="WKR430" s="34"/>
      <c r="WKS430" s="34"/>
      <c r="WKT430" s="34"/>
      <c r="WKU430" s="34"/>
      <c r="WKV430" s="34"/>
      <c r="WKW430" s="34"/>
      <c r="WKX430" s="34"/>
      <c r="WKY430" s="34"/>
      <c r="WKZ430" s="34"/>
      <c r="WLA430" s="34"/>
      <c r="WLB430" s="34"/>
      <c r="WLC430" s="34"/>
      <c r="WLD430" s="34"/>
      <c r="WLE430" s="34"/>
      <c r="WLF430" s="34"/>
      <c r="WLG430" s="34"/>
      <c r="WLH430" s="34"/>
      <c r="WLI430" s="34"/>
      <c r="WLJ430" s="34"/>
      <c r="WLK430" s="34"/>
      <c r="WLL430" s="34"/>
      <c r="WLM430" s="34"/>
      <c r="WLN430" s="34"/>
      <c r="WLO430" s="34"/>
      <c r="WLP430" s="34"/>
      <c r="WLQ430" s="34"/>
      <c r="WLR430" s="34"/>
      <c r="WLS430" s="34"/>
      <c r="WLT430" s="34"/>
      <c r="WLU430" s="34"/>
      <c r="WLV430" s="34"/>
      <c r="WLW430" s="34"/>
      <c r="WLX430" s="34"/>
      <c r="WLY430" s="34"/>
      <c r="WLZ430" s="34"/>
      <c r="WMA430" s="34"/>
      <c r="WMB430" s="34"/>
      <c r="WMC430" s="34"/>
      <c r="WMD430" s="34"/>
      <c r="WME430" s="34"/>
      <c r="WMF430" s="34"/>
      <c r="WMG430" s="34"/>
      <c r="WMH430" s="34"/>
      <c r="WMI430" s="34"/>
      <c r="WMJ430" s="34"/>
      <c r="WMK430" s="34"/>
      <c r="WML430" s="34"/>
      <c r="WMM430" s="34"/>
      <c r="WMN430" s="34"/>
      <c r="WMO430" s="34"/>
      <c r="WMP430" s="34"/>
      <c r="WMQ430" s="34"/>
      <c r="WMR430" s="34"/>
      <c r="WMS430" s="34"/>
      <c r="WMT430" s="34"/>
      <c r="WMU430" s="34"/>
      <c r="WMV430" s="34"/>
      <c r="WMW430" s="34"/>
      <c r="WMX430" s="34"/>
      <c r="WMY430" s="34"/>
      <c r="WMZ430" s="34"/>
      <c r="WNA430" s="34"/>
      <c r="WNB430" s="34"/>
      <c r="WNC430" s="34"/>
      <c r="WND430" s="34"/>
      <c r="WNE430" s="34"/>
      <c r="WNF430" s="34"/>
      <c r="WNG430" s="34"/>
      <c r="WNH430" s="34"/>
      <c r="WNI430" s="34"/>
      <c r="WNJ430" s="34"/>
      <c r="WNK430" s="34"/>
      <c r="WNL430" s="34"/>
      <c r="WNM430" s="34"/>
      <c r="WNN430" s="34"/>
      <c r="WNO430" s="34"/>
      <c r="WNP430" s="34"/>
      <c r="WNQ430" s="34"/>
      <c r="WNR430" s="34"/>
      <c r="WNS430" s="34"/>
      <c r="WNT430" s="34"/>
      <c r="WNU430" s="34"/>
      <c r="WNV430" s="34"/>
      <c r="WNW430" s="34"/>
      <c r="WNX430" s="34"/>
      <c r="WNY430" s="34"/>
      <c r="WNZ430" s="34"/>
      <c r="WOA430" s="34"/>
      <c r="WOB430" s="34"/>
      <c r="WOC430" s="34"/>
      <c r="WOD430" s="34"/>
      <c r="WOE430" s="34"/>
      <c r="WOF430" s="34"/>
      <c r="WOG430" s="34"/>
      <c r="WOH430" s="34"/>
      <c r="WOI430" s="34"/>
      <c r="WOJ430" s="34"/>
      <c r="WOK430" s="34"/>
      <c r="WOL430" s="34"/>
      <c r="WOM430" s="34"/>
      <c r="WON430" s="34"/>
      <c r="WOO430" s="34"/>
      <c r="WOP430" s="34"/>
      <c r="WOQ430" s="34"/>
      <c r="WOR430" s="34"/>
      <c r="WOS430" s="34"/>
      <c r="WOT430" s="34"/>
      <c r="WOU430" s="34"/>
      <c r="WOV430" s="34"/>
      <c r="WOW430" s="34"/>
      <c r="WOX430" s="34"/>
      <c r="WOY430" s="34"/>
      <c r="WOZ430" s="34"/>
      <c r="WPA430" s="34"/>
      <c r="WPB430" s="34"/>
      <c r="WPC430" s="34"/>
      <c r="WPD430" s="34"/>
      <c r="WPE430" s="34"/>
      <c r="WPF430" s="34"/>
      <c r="WPG430" s="34"/>
      <c r="WPH430" s="34"/>
      <c r="WPI430" s="34"/>
      <c r="WPJ430" s="34"/>
      <c r="WPK430" s="34"/>
      <c r="WPL430" s="34"/>
      <c r="WPM430" s="34"/>
      <c r="WPN430" s="34"/>
      <c r="WPO430" s="34"/>
      <c r="WPP430" s="34"/>
      <c r="WPQ430" s="34"/>
      <c r="WPR430" s="34"/>
      <c r="WPS430" s="34"/>
      <c r="WPT430" s="34"/>
      <c r="WPU430" s="34"/>
      <c r="WPV430" s="34"/>
      <c r="WPW430" s="34"/>
      <c r="WPX430" s="34"/>
      <c r="WPY430" s="34"/>
      <c r="WPZ430" s="34"/>
      <c r="WQA430" s="34"/>
      <c r="WQB430" s="34"/>
      <c r="WQC430" s="34"/>
      <c r="WQD430" s="34"/>
      <c r="WQE430" s="34"/>
      <c r="WQF430" s="34"/>
      <c r="WQG430" s="34"/>
      <c r="WQH430" s="34"/>
      <c r="WQI430" s="34"/>
      <c r="WQJ430" s="34"/>
      <c r="WQK430" s="34"/>
      <c r="WQL430" s="34"/>
      <c r="WQM430" s="34"/>
      <c r="WQN430" s="34"/>
      <c r="WQO430" s="34"/>
      <c r="WQP430" s="34"/>
      <c r="WQQ430" s="34"/>
      <c r="WQR430" s="34"/>
      <c r="WQS430" s="34"/>
      <c r="WQT430" s="34"/>
      <c r="WQU430" s="34"/>
      <c r="WQV430" s="34"/>
      <c r="WQW430" s="34"/>
      <c r="WQX430" s="34"/>
      <c r="WQY430" s="34"/>
      <c r="WQZ430" s="34"/>
      <c r="WRA430" s="34"/>
      <c r="WRB430" s="34"/>
      <c r="WRC430" s="34"/>
      <c r="WRD430" s="34"/>
      <c r="WRE430" s="34"/>
      <c r="WRF430" s="34"/>
      <c r="WRG430" s="34"/>
      <c r="WRH430" s="34"/>
      <c r="WRI430" s="34"/>
      <c r="WRJ430" s="34"/>
      <c r="WRK430" s="34"/>
      <c r="WRL430" s="34"/>
      <c r="WRM430" s="34"/>
      <c r="WRN430" s="34"/>
      <c r="WRO430" s="34"/>
      <c r="WRP430" s="34"/>
      <c r="WRQ430" s="34"/>
      <c r="WRR430" s="34"/>
      <c r="WRS430" s="34"/>
      <c r="WRT430" s="34"/>
      <c r="WRU430" s="34"/>
      <c r="WRV430" s="34"/>
      <c r="WRW430" s="34"/>
      <c r="WRX430" s="34"/>
      <c r="WRY430" s="34"/>
      <c r="WRZ430" s="34"/>
      <c r="WSA430" s="34"/>
      <c r="WSB430" s="34"/>
      <c r="WSC430" s="34"/>
      <c r="WSD430" s="34"/>
      <c r="WSE430" s="34"/>
      <c r="WSF430" s="34"/>
      <c r="WSG430" s="34"/>
      <c r="WSH430" s="34"/>
      <c r="WSI430" s="34"/>
      <c r="WSJ430" s="34"/>
      <c r="WSK430" s="34"/>
      <c r="WSL430" s="34"/>
      <c r="WSM430" s="34"/>
      <c r="WSN430" s="34"/>
      <c r="WSO430" s="34"/>
      <c r="WSP430" s="34"/>
      <c r="WSQ430" s="34"/>
      <c r="WSR430" s="34"/>
      <c r="WSS430" s="34"/>
      <c r="WST430" s="34"/>
      <c r="WSU430" s="34"/>
      <c r="WSV430" s="34"/>
      <c r="WSW430" s="34"/>
      <c r="WSX430" s="34"/>
      <c r="WSY430" s="34"/>
      <c r="WSZ430" s="34"/>
      <c r="WTA430" s="34"/>
      <c r="WTB430" s="34"/>
      <c r="WTC430" s="34"/>
      <c r="WTD430" s="34"/>
      <c r="WTE430" s="34"/>
      <c r="WTF430" s="34"/>
      <c r="WTG430" s="34"/>
      <c r="WTH430" s="34"/>
      <c r="WTI430" s="34"/>
      <c r="WTJ430" s="34"/>
      <c r="WTK430" s="34"/>
      <c r="WTL430" s="34"/>
      <c r="WTM430" s="34"/>
      <c r="WTN430" s="34"/>
      <c r="WTO430" s="34"/>
      <c r="WTP430" s="34"/>
      <c r="WTQ430" s="34"/>
      <c r="WTR430" s="34"/>
      <c r="WTS430" s="34"/>
      <c r="WTT430" s="34"/>
      <c r="WTU430" s="34"/>
      <c r="WTV430" s="34"/>
      <c r="WTW430" s="34"/>
      <c r="WTX430" s="34"/>
      <c r="WTY430" s="34"/>
      <c r="WTZ430" s="34"/>
      <c r="WUA430" s="34"/>
      <c r="WUB430" s="34"/>
      <c r="WUC430" s="34"/>
      <c r="WUD430" s="34"/>
      <c r="WUE430" s="34"/>
      <c r="WUF430" s="34"/>
      <c r="WUG430" s="34"/>
      <c r="WUH430" s="34"/>
      <c r="WUI430" s="34"/>
      <c r="WUJ430" s="34"/>
      <c r="WUK430" s="34"/>
      <c r="WUL430" s="34"/>
      <c r="WUM430" s="34"/>
      <c r="WUN430" s="34"/>
      <c r="WUO430" s="34"/>
      <c r="WUP430" s="34"/>
      <c r="WUQ430" s="34"/>
      <c r="WUR430" s="34"/>
      <c r="WUS430" s="34"/>
      <c r="WUT430" s="34"/>
      <c r="WUU430" s="34"/>
      <c r="WUV430" s="34"/>
      <c r="WUW430" s="34"/>
      <c r="WUX430" s="34"/>
      <c r="WUY430" s="34"/>
      <c r="WUZ430" s="34"/>
      <c r="WVA430" s="34"/>
      <c r="WVB430" s="34"/>
      <c r="WVC430" s="34"/>
      <c r="WVD430" s="34"/>
      <c r="WVE430" s="34"/>
      <c r="WVF430" s="34"/>
      <c r="WVG430" s="34"/>
      <c r="WVH430" s="34"/>
      <c r="WVI430" s="34"/>
      <c r="WVJ430" s="34"/>
      <c r="WVK430" s="34"/>
      <c r="WVL430" s="34"/>
      <c r="WVM430" s="34"/>
      <c r="WVN430" s="34"/>
      <c r="WVO430" s="34"/>
      <c r="WVP430" s="34"/>
      <c r="WVQ430" s="34"/>
      <c r="WVR430" s="34"/>
      <c r="WVS430" s="34"/>
      <c r="WVT430" s="34"/>
      <c r="WVU430" s="34"/>
      <c r="WVV430" s="34"/>
      <c r="WVW430" s="34"/>
      <c r="WVX430" s="34"/>
      <c r="WVY430" s="34"/>
      <c r="WVZ430" s="34"/>
      <c r="WWA430" s="34"/>
      <c r="WWB430" s="34"/>
      <c r="WWC430" s="34"/>
      <c r="WWD430" s="34"/>
      <c r="WWE430" s="34"/>
      <c r="WWF430" s="34"/>
      <c r="WWG430" s="34"/>
      <c r="WWH430" s="34"/>
      <c r="WWI430" s="34"/>
      <c r="WWJ430" s="34"/>
      <c r="WWK430" s="34"/>
      <c r="WWL430" s="34"/>
      <c r="WWM430" s="34"/>
      <c r="WWN430" s="34"/>
      <c r="WWO430" s="34"/>
      <c r="WWP430" s="34"/>
      <c r="WWQ430" s="34"/>
      <c r="WWR430" s="34"/>
      <c r="WWS430" s="34"/>
      <c r="WWT430" s="34"/>
      <c r="WWU430" s="34"/>
      <c r="WWV430" s="34"/>
      <c r="WWW430" s="34"/>
      <c r="WWX430" s="34"/>
      <c r="WWY430" s="34"/>
      <c r="WWZ430" s="34"/>
      <c r="WXA430" s="34"/>
      <c r="WXB430" s="34"/>
      <c r="WXC430" s="34"/>
      <c r="WXD430" s="34"/>
      <c r="WXE430" s="34"/>
      <c r="WXF430" s="34"/>
      <c r="WXG430" s="34"/>
      <c r="WXH430" s="34"/>
      <c r="WXI430" s="34"/>
      <c r="WXJ430" s="34"/>
      <c r="WXK430" s="34"/>
      <c r="WXL430" s="34"/>
      <c r="WXM430" s="34"/>
      <c r="WXN430" s="34"/>
      <c r="WXO430" s="34"/>
      <c r="WXP430" s="34"/>
      <c r="WXQ430" s="34"/>
      <c r="WXR430" s="34"/>
      <c r="WXS430" s="34"/>
      <c r="WXT430" s="34"/>
      <c r="WXU430" s="34"/>
      <c r="WXV430" s="34"/>
      <c r="WXW430" s="34"/>
      <c r="WXX430" s="34"/>
      <c r="WXY430" s="34"/>
      <c r="WXZ430" s="34"/>
      <c r="WYA430" s="34"/>
      <c r="WYB430" s="34"/>
      <c r="WYC430" s="34"/>
      <c r="WYD430" s="34"/>
      <c r="WYE430" s="34"/>
      <c r="WYF430" s="34"/>
      <c r="WYG430" s="34"/>
      <c r="WYH430" s="34"/>
      <c r="WYI430" s="34"/>
      <c r="WYJ430" s="34"/>
      <c r="WYK430" s="34"/>
      <c r="WYL430" s="34"/>
      <c r="WYM430" s="34"/>
      <c r="WYN430" s="34"/>
      <c r="WYO430" s="34"/>
      <c r="WYP430" s="34"/>
      <c r="WYQ430" s="34"/>
      <c r="WYR430" s="34"/>
      <c r="WYS430" s="34"/>
      <c r="WYT430" s="34"/>
      <c r="WYU430" s="34"/>
      <c r="WYV430" s="34"/>
      <c r="WYW430" s="34"/>
      <c r="WYX430" s="34"/>
      <c r="WYY430" s="34"/>
      <c r="WYZ430" s="34"/>
      <c r="WZA430" s="34"/>
      <c r="WZB430" s="34"/>
      <c r="WZC430" s="34"/>
      <c r="WZD430" s="34"/>
      <c r="WZE430" s="34"/>
      <c r="WZF430" s="34"/>
      <c r="WZG430" s="34"/>
      <c r="WZH430" s="34"/>
      <c r="WZI430" s="34"/>
      <c r="WZJ430" s="34"/>
      <c r="WZK430" s="34"/>
      <c r="WZL430" s="34"/>
      <c r="WZM430" s="34"/>
      <c r="WZN430" s="34"/>
      <c r="WZO430" s="34"/>
      <c r="WZP430" s="34"/>
      <c r="WZQ430" s="34"/>
      <c r="WZR430" s="34"/>
      <c r="WZS430" s="34"/>
      <c r="WZT430" s="34"/>
      <c r="WZU430" s="34"/>
      <c r="WZV430" s="34"/>
      <c r="WZW430" s="34"/>
      <c r="WZX430" s="34"/>
      <c r="WZY430" s="34"/>
      <c r="WZZ430" s="34"/>
      <c r="XAA430" s="34"/>
      <c r="XAB430" s="34"/>
      <c r="XAC430" s="34"/>
      <c r="XAD430" s="34"/>
      <c r="XAE430" s="34"/>
      <c r="XAF430" s="34"/>
      <c r="XAG430" s="34"/>
      <c r="XAH430" s="34"/>
      <c r="XAI430" s="34"/>
      <c r="XAJ430" s="34"/>
      <c r="XAK430" s="34"/>
      <c r="XAL430" s="34"/>
      <c r="XAM430" s="34"/>
      <c r="XAN430" s="34"/>
      <c r="XAO430" s="34"/>
      <c r="XAP430" s="34"/>
      <c r="XAQ430" s="34"/>
      <c r="XAR430" s="34"/>
      <c r="XAS430" s="34"/>
      <c r="XAT430" s="34"/>
      <c r="XAU430" s="34"/>
      <c r="XAV430" s="34"/>
      <c r="XAW430" s="34"/>
      <c r="XAX430" s="34"/>
      <c r="XAY430" s="34"/>
      <c r="XAZ430" s="34"/>
      <c r="XBA430" s="34"/>
      <c r="XBB430" s="34"/>
      <c r="XBC430" s="34"/>
      <c r="XBD430" s="34"/>
      <c r="XBE430" s="34"/>
      <c r="XBF430" s="34"/>
      <c r="XBG430" s="34"/>
      <c r="XBH430" s="34"/>
      <c r="XBI430" s="34"/>
      <c r="XBJ430" s="34"/>
      <c r="XBK430" s="34"/>
      <c r="XBL430" s="34"/>
      <c r="XBM430" s="34"/>
      <c r="XBN430" s="34"/>
      <c r="XBO430" s="34"/>
      <c r="XBP430" s="34"/>
      <c r="XBQ430" s="34"/>
      <c r="XBR430" s="34"/>
      <c r="XBS430" s="34"/>
      <c r="XBT430" s="34"/>
      <c r="XBU430" s="34"/>
      <c r="XBV430" s="34"/>
      <c r="XBW430" s="34"/>
      <c r="XBX430" s="34"/>
      <c r="XBY430" s="34"/>
      <c r="XBZ430" s="34"/>
      <c r="XCA430" s="34"/>
      <c r="XCB430" s="34"/>
      <c r="XCC430" s="34"/>
      <c r="XCD430" s="34"/>
      <c r="XCE430" s="34"/>
      <c r="XCF430" s="34"/>
      <c r="XCG430" s="34"/>
      <c r="XCH430" s="34"/>
      <c r="XCI430" s="34"/>
      <c r="XCJ430" s="34"/>
      <c r="XCK430" s="34"/>
      <c r="XCL430" s="34"/>
      <c r="XCM430" s="34"/>
      <c r="XCN430" s="34"/>
      <c r="XCO430" s="34"/>
      <c r="XCP430" s="34"/>
      <c r="XCQ430" s="34"/>
      <c r="XCR430" s="34"/>
      <c r="XCS430" s="34"/>
      <c r="XCT430" s="34"/>
      <c r="XCU430" s="34"/>
      <c r="XCV430" s="34"/>
      <c r="XCW430" s="34"/>
      <c r="XCX430" s="34"/>
      <c r="XCY430" s="34"/>
      <c r="XCZ430" s="34"/>
      <c r="XDA430" s="34"/>
      <c r="XDB430" s="34"/>
      <c r="XDC430" s="34"/>
      <c r="XDD430" s="34"/>
      <c r="XDE430" s="34"/>
      <c r="XDF430" s="34"/>
      <c r="XDG430" s="34"/>
      <c r="XDH430" s="34"/>
      <c r="XDI430" s="34"/>
      <c r="XDJ430" s="34"/>
      <c r="XDK430" s="34"/>
      <c r="XDL430" s="34"/>
      <c r="XDM430" s="34"/>
      <c r="XDN430" s="34"/>
      <c r="XDO430" s="34"/>
      <c r="XDP430" s="34"/>
      <c r="XDQ430" s="34"/>
      <c r="XDR430" s="34"/>
      <c r="XDS430" s="34"/>
      <c r="XDT430" s="34"/>
      <c r="XDU430" s="34"/>
      <c r="XDV430" s="34"/>
      <c r="XDW430" s="34"/>
      <c r="XDX430" s="34"/>
      <c r="XDY430" s="34"/>
    </row>
    <row r="431" spans="1:16353" ht="27" x14ac:dyDescent="0.25">
      <c r="A431" s="45" t="s">
        <v>680</v>
      </c>
      <c r="B431" s="14" t="s">
        <v>21</v>
      </c>
      <c r="C431" s="14" t="s">
        <v>635</v>
      </c>
      <c r="D431" s="62" t="s">
        <v>637</v>
      </c>
      <c r="E431" s="78">
        <v>800</v>
      </c>
    </row>
    <row r="432" spans="1:16353" ht="27.75" x14ac:dyDescent="0.3">
      <c r="A432" s="44" t="s">
        <v>381</v>
      </c>
      <c r="B432" s="18"/>
      <c r="C432" s="19"/>
      <c r="D432" s="60"/>
      <c r="E432" s="78"/>
    </row>
    <row r="433" spans="1:16353" ht="27" x14ac:dyDescent="0.25">
      <c r="A433" s="45" t="s">
        <v>680</v>
      </c>
      <c r="B433" s="28" t="s">
        <v>623</v>
      </c>
      <c r="C433" s="32" t="s">
        <v>625</v>
      </c>
      <c r="D433" s="62" t="s">
        <v>629</v>
      </c>
      <c r="E433" s="78">
        <v>800</v>
      </c>
    </row>
    <row r="434" spans="1:16353" s="25" customFormat="1" x14ac:dyDescent="0.3">
      <c r="A434" s="41" t="s">
        <v>764</v>
      </c>
      <c r="B434" s="18"/>
      <c r="C434" s="19"/>
      <c r="D434" s="60"/>
      <c r="E434" s="78"/>
    </row>
    <row r="435" spans="1:16353" ht="27" x14ac:dyDescent="0.25">
      <c r="A435" s="45" t="s">
        <v>680</v>
      </c>
      <c r="B435" s="42" t="s">
        <v>129</v>
      </c>
      <c r="C435" s="42" t="s">
        <v>763</v>
      </c>
      <c r="D435" s="136" t="s">
        <v>782</v>
      </c>
      <c r="E435" s="82">
        <v>800</v>
      </c>
    </row>
    <row r="436" spans="1:16353" s="25" customFormat="1" x14ac:dyDescent="0.3">
      <c r="A436" s="41" t="s">
        <v>402</v>
      </c>
      <c r="B436" s="18"/>
      <c r="C436" s="19"/>
      <c r="D436" s="60"/>
      <c r="E436" s="78"/>
    </row>
    <row r="437" spans="1:16353" ht="27" x14ac:dyDescent="0.25">
      <c r="A437" s="45" t="s">
        <v>680</v>
      </c>
      <c r="B437" s="42" t="s">
        <v>25</v>
      </c>
      <c r="C437" s="42" t="s">
        <v>40</v>
      </c>
      <c r="D437" s="57" t="s">
        <v>469</v>
      </c>
      <c r="E437" s="82">
        <v>800</v>
      </c>
    </row>
    <row r="438" spans="1:16353" s="25" customFormat="1" ht="16.5" x14ac:dyDescent="0.2">
      <c r="A438" s="132" t="s">
        <v>777</v>
      </c>
      <c r="B438" s="133"/>
      <c r="C438" s="134"/>
      <c r="D438" s="122"/>
      <c r="E438" s="135"/>
    </row>
    <row r="439" spans="1:16353" x14ac:dyDescent="0.3">
      <c r="A439" s="26"/>
      <c r="B439" s="25"/>
      <c r="C439" s="65"/>
      <c r="D439" s="81"/>
      <c r="E439" s="80"/>
    </row>
    <row r="440" spans="1:16353" x14ac:dyDescent="0.3">
      <c r="A440" s="107"/>
      <c r="B440" s="107"/>
      <c r="C440" s="107"/>
      <c r="D440" s="74"/>
      <c r="E440" s="47"/>
    </row>
    <row r="441" spans="1:16353" x14ac:dyDescent="0.3">
      <c r="A441" s="107"/>
      <c r="B441" s="107"/>
      <c r="C441" s="107"/>
      <c r="D441" s="74"/>
      <c r="E441" s="47"/>
    </row>
    <row r="442" spans="1:16353" x14ac:dyDescent="0.3">
      <c r="A442" s="107"/>
      <c r="B442" s="107"/>
      <c r="C442" s="107"/>
      <c r="D442" s="74"/>
      <c r="E442" s="47"/>
    </row>
    <row r="443" spans="1:16353" s="118" customFormat="1" ht="25.5" customHeight="1" x14ac:dyDescent="0.3">
      <c r="A443" s="107"/>
      <c r="B443" s="107"/>
      <c r="C443" s="107"/>
      <c r="D443" s="74"/>
      <c r="E443" s="47"/>
      <c r="F443" s="117"/>
      <c r="G443" s="117"/>
      <c r="H443" s="117"/>
      <c r="I443" s="117"/>
      <c r="J443" s="117"/>
      <c r="K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  <c r="EK443" s="117"/>
      <c r="EL443" s="117"/>
      <c r="EM443" s="117"/>
      <c r="EN443" s="117"/>
      <c r="EO443" s="117"/>
      <c r="EP443" s="117"/>
      <c r="EQ443" s="117"/>
      <c r="ER443" s="117"/>
      <c r="ES443" s="117"/>
      <c r="ET443" s="117"/>
      <c r="EU443" s="117"/>
      <c r="EV443" s="117"/>
      <c r="EW443" s="117"/>
      <c r="EX443" s="117"/>
      <c r="EY443" s="117"/>
      <c r="EZ443" s="117"/>
      <c r="FA443" s="117"/>
      <c r="FB443" s="117"/>
      <c r="FC443" s="117"/>
      <c r="FD443" s="117"/>
      <c r="FE443" s="117"/>
      <c r="FF443" s="117"/>
      <c r="FG443" s="117"/>
      <c r="FH443" s="117"/>
      <c r="FI443" s="117"/>
      <c r="FJ443" s="117"/>
      <c r="FK443" s="117"/>
      <c r="FL443" s="117"/>
      <c r="FM443" s="117"/>
      <c r="FN443" s="117"/>
      <c r="FO443" s="117"/>
      <c r="FP443" s="117"/>
      <c r="FQ443" s="117"/>
      <c r="FR443" s="117"/>
      <c r="FS443" s="117"/>
      <c r="FT443" s="117"/>
      <c r="FU443" s="117"/>
      <c r="FV443" s="117"/>
      <c r="FW443" s="117"/>
      <c r="FX443" s="117"/>
      <c r="FY443" s="117"/>
      <c r="FZ443" s="117"/>
      <c r="GA443" s="117"/>
      <c r="GB443" s="117"/>
      <c r="GC443" s="117"/>
      <c r="GD443" s="117"/>
      <c r="GE443" s="117"/>
      <c r="GF443" s="117"/>
      <c r="GG443" s="117"/>
      <c r="GH443" s="117"/>
      <c r="GI443" s="117"/>
      <c r="GJ443" s="117"/>
      <c r="GK443" s="117"/>
      <c r="GL443" s="117"/>
      <c r="GM443" s="117"/>
      <c r="GN443" s="117"/>
      <c r="GO443" s="117"/>
      <c r="GP443" s="117"/>
      <c r="GQ443" s="117"/>
      <c r="GR443" s="117"/>
      <c r="GS443" s="117"/>
      <c r="GT443" s="117"/>
      <c r="GU443" s="117"/>
      <c r="GV443" s="117"/>
      <c r="GW443" s="117"/>
      <c r="GX443" s="117"/>
      <c r="GY443" s="117"/>
      <c r="GZ443" s="117"/>
      <c r="HA443" s="117"/>
      <c r="HB443" s="117"/>
      <c r="HC443" s="117"/>
      <c r="HD443" s="117"/>
      <c r="HE443" s="117"/>
      <c r="HF443" s="117"/>
      <c r="HG443" s="117"/>
      <c r="HH443" s="117"/>
      <c r="HI443" s="117"/>
      <c r="HJ443" s="117"/>
      <c r="HK443" s="117"/>
      <c r="HL443" s="117"/>
      <c r="HM443" s="117"/>
      <c r="HN443" s="117"/>
      <c r="HO443" s="117"/>
      <c r="HP443" s="117"/>
      <c r="HQ443" s="117"/>
      <c r="HR443" s="117"/>
      <c r="HS443" s="117"/>
      <c r="HT443" s="117"/>
      <c r="HU443" s="117"/>
      <c r="HV443" s="117"/>
      <c r="HW443" s="117"/>
      <c r="HX443" s="117"/>
      <c r="HY443" s="117"/>
      <c r="HZ443" s="117"/>
      <c r="IA443" s="117"/>
      <c r="IB443" s="117"/>
      <c r="IC443" s="117"/>
      <c r="ID443" s="117"/>
      <c r="IE443" s="117"/>
      <c r="IF443" s="117"/>
      <c r="IG443" s="117"/>
      <c r="IH443" s="117"/>
      <c r="II443" s="117"/>
      <c r="IJ443" s="117"/>
      <c r="IK443" s="117"/>
      <c r="IL443" s="117"/>
      <c r="IM443" s="117"/>
      <c r="IN443" s="117"/>
      <c r="IO443" s="117"/>
      <c r="IP443" s="117"/>
      <c r="IQ443" s="117"/>
      <c r="IR443" s="117"/>
      <c r="IS443" s="117"/>
      <c r="IT443" s="117"/>
      <c r="IU443" s="117"/>
      <c r="IV443" s="117"/>
      <c r="IW443" s="117"/>
      <c r="IX443" s="117"/>
      <c r="IY443" s="117"/>
      <c r="IZ443" s="117"/>
      <c r="JA443" s="117"/>
      <c r="JB443" s="117"/>
      <c r="JC443" s="117"/>
      <c r="JD443" s="117"/>
      <c r="JE443" s="117"/>
      <c r="JF443" s="117"/>
      <c r="JG443" s="117"/>
      <c r="JH443" s="117"/>
      <c r="JI443" s="117"/>
      <c r="JJ443" s="117"/>
      <c r="JK443" s="117"/>
      <c r="JL443" s="117"/>
      <c r="JM443" s="117"/>
      <c r="JN443" s="117"/>
      <c r="JO443" s="117"/>
      <c r="JP443" s="117"/>
      <c r="JQ443" s="117"/>
      <c r="JR443" s="117"/>
      <c r="JS443" s="117"/>
      <c r="JT443" s="117"/>
      <c r="JU443" s="117"/>
      <c r="JV443" s="117"/>
      <c r="JW443" s="117"/>
      <c r="JX443" s="117"/>
      <c r="JY443" s="117"/>
      <c r="JZ443" s="117"/>
      <c r="KA443" s="117"/>
      <c r="KB443" s="117"/>
      <c r="KC443" s="117"/>
      <c r="KD443" s="117"/>
      <c r="KE443" s="117"/>
      <c r="KF443" s="117"/>
      <c r="KG443" s="117"/>
      <c r="KH443" s="117"/>
      <c r="KI443" s="117"/>
      <c r="KJ443" s="117"/>
      <c r="KK443" s="117"/>
      <c r="KL443" s="117"/>
      <c r="KM443" s="117"/>
      <c r="KN443" s="117"/>
      <c r="KO443" s="117"/>
      <c r="KP443" s="117"/>
      <c r="KQ443" s="117"/>
      <c r="KR443" s="117"/>
      <c r="KS443" s="117"/>
      <c r="KT443" s="117"/>
      <c r="KU443" s="117"/>
      <c r="KV443" s="117"/>
      <c r="KW443" s="117"/>
      <c r="KX443" s="117"/>
      <c r="KY443" s="117"/>
      <c r="KZ443" s="117"/>
      <c r="LA443" s="117"/>
      <c r="LB443" s="117"/>
      <c r="LC443" s="117"/>
      <c r="LD443" s="117"/>
      <c r="LE443" s="117"/>
      <c r="LF443" s="117"/>
      <c r="LG443" s="117"/>
      <c r="LH443" s="117"/>
      <c r="LI443" s="117"/>
      <c r="LJ443" s="117"/>
      <c r="LK443" s="117"/>
      <c r="LL443" s="117"/>
      <c r="LM443" s="117"/>
      <c r="LN443" s="117"/>
      <c r="LO443" s="117"/>
      <c r="LP443" s="117"/>
      <c r="LQ443" s="117"/>
      <c r="LR443" s="117"/>
      <c r="LS443" s="117"/>
      <c r="LT443" s="117"/>
      <c r="LU443" s="117"/>
      <c r="LV443" s="117"/>
      <c r="LW443" s="117"/>
      <c r="LX443" s="117"/>
      <c r="LY443" s="117"/>
      <c r="LZ443" s="117"/>
      <c r="MA443" s="117"/>
      <c r="MB443" s="117"/>
      <c r="MC443" s="117"/>
      <c r="MD443" s="117"/>
      <c r="ME443" s="117"/>
      <c r="MF443" s="117"/>
      <c r="MG443" s="117"/>
      <c r="MH443" s="117"/>
      <c r="MI443" s="117"/>
      <c r="MJ443" s="117"/>
      <c r="MK443" s="117"/>
      <c r="ML443" s="117"/>
      <c r="MM443" s="117"/>
      <c r="MN443" s="117"/>
      <c r="MO443" s="117"/>
      <c r="MP443" s="117"/>
      <c r="MQ443" s="117"/>
      <c r="MR443" s="117"/>
      <c r="MS443" s="117"/>
      <c r="MT443" s="117"/>
      <c r="MU443" s="117"/>
      <c r="MV443" s="117"/>
      <c r="MW443" s="117"/>
      <c r="MX443" s="117"/>
      <c r="MY443" s="117"/>
      <c r="MZ443" s="117"/>
      <c r="NA443" s="117"/>
      <c r="NB443" s="117"/>
      <c r="NC443" s="117"/>
      <c r="ND443" s="117"/>
      <c r="NE443" s="117"/>
      <c r="NF443" s="117"/>
      <c r="NG443" s="117"/>
      <c r="NH443" s="117"/>
      <c r="NI443" s="117"/>
      <c r="NJ443" s="117"/>
      <c r="NK443" s="117"/>
      <c r="NL443" s="117"/>
      <c r="NM443" s="117"/>
      <c r="NN443" s="117"/>
      <c r="NO443" s="117"/>
      <c r="NP443" s="117"/>
      <c r="NQ443" s="117"/>
      <c r="NR443" s="117"/>
      <c r="NS443" s="117"/>
      <c r="NT443" s="117"/>
      <c r="NU443" s="117"/>
      <c r="NV443" s="117"/>
      <c r="NW443" s="117"/>
      <c r="NX443" s="117"/>
      <c r="NY443" s="117"/>
      <c r="NZ443" s="117"/>
      <c r="OA443" s="117"/>
      <c r="OB443" s="117"/>
      <c r="OC443" s="117"/>
      <c r="OD443" s="117"/>
      <c r="OE443" s="117"/>
      <c r="OF443" s="117"/>
      <c r="OG443" s="117"/>
      <c r="OH443" s="117"/>
      <c r="OI443" s="117"/>
      <c r="OJ443" s="117"/>
      <c r="OK443" s="117"/>
      <c r="OL443" s="117"/>
      <c r="OM443" s="117"/>
      <c r="ON443" s="117"/>
      <c r="OO443" s="117"/>
      <c r="OP443" s="117"/>
      <c r="OQ443" s="117"/>
      <c r="OR443" s="117"/>
      <c r="OS443" s="117"/>
      <c r="OT443" s="117"/>
      <c r="OU443" s="117"/>
      <c r="OV443" s="117"/>
      <c r="OW443" s="117"/>
      <c r="OX443" s="117"/>
      <c r="OY443" s="117"/>
      <c r="OZ443" s="117"/>
      <c r="PA443" s="117"/>
      <c r="PB443" s="117"/>
      <c r="PC443" s="117"/>
      <c r="PD443" s="117"/>
      <c r="PE443" s="117"/>
      <c r="PF443" s="117"/>
      <c r="PG443" s="117"/>
      <c r="PH443" s="117"/>
      <c r="PI443" s="117"/>
      <c r="PJ443" s="117"/>
      <c r="PK443" s="117"/>
      <c r="PL443" s="117"/>
      <c r="PM443" s="117"/>
      <c r="PN443" s="117"/>
      <c r="PO443" s="117"/>
      <c r="PP443" s="117"/>
      <c r="PQ443" s="117"/>
      <c r="PR443" s="117"/>
      <c r="PS443" s="117"/>
      <c r="PT443" s="117"/>
      <c r="PU443" s="117"/>
      <c r="PV443" s="117"/>
      <c r="PW443" s="117"/>
      <c r="PX443" s="117"/>
      <c r="PY443" s="117"/>
      <c r="PZ443" s="117"/>
      <c r="QA443" s="117"/>
      <c r="QB443" s="117"/>
      <c r="QC443" s="117"/>
      <c r="QD443" s="117"/>
      <c r="QE443" s="117"/>
      <c r="QF443" s="117"/>
      <c r="QG443" s="117"/>
      <c r="QH443" s="117"/>
      <c r="QI443" s="117"/>
      <c r="QJ443" s="117"/>
      <c r="QK443" s="117"/>
      <c r="QL443" s="117"/>
      <c r="QM443" s="117"/>
      <c r="QN443" s="117"/>
      <c r="QO443" s="117"/>
      <c r="QP443" s="117"/>
      <c r="QQ443" s="117"/>
      <c r="QR443" s="117"/>
      <c r="QS443" s="117"/>
      <c r="QT443" s="117"/>
      <c r="QU443" s="117"/>
      <c r="QV443" s="117"/>
      <c r="QW443" s="117"/>
      <c r="QX443" s="117"/>
      <c r="QY443" s="117"/>
      <c r="QZ443" s="117"/>
      <c r="RA443" s="117"/>
      <c r="RB443" s="117"/>
      <c r="RC443" s="117"/>
      <c r="RD443" s="117"/>
      <c r="RE443" s="117"/>
      <c r="RF443" s="117"/>
      <c r="RG443" s="117"/>
      <c r="RH443" s="117"/>
      <c r="RI443" s="117"/>
      <c r="RJ443" s="117"/>
      <c r="RK443" s="117"/>
      <c r="RL443" s="117"/>
      <c r="RM443" s="117"/>
      <c r="RN443" s="117"/>
      <c r="RO443" s="117"/>
      <c r="RP443" s="117"/>
      <c r="RQ443" s="117"/>
      <c r="RR443" s="117"/>
      <c r="RS443" s="117"/>
      <c r="RT443" s="117"/>
      <c r="RU443" s="117"/>
      <c r="RV443" s="117"/>
      <c r="RW443" s="117"/>
      <c r="RX443" s="117"/>
      <c r="RY443" s="117"/>
      <c r="RZ443" s="117"/>
      <c r="SA443" s="117"/>
      <c r="SB443" s="117"/>
      <c r="SC443" s="117"/>
      <c r="SD443" s="117"/>
      <c r="SE443" s="117"/>
      <c r="SF443" s="117"/>
      <c r="SG443" s="117"/>
      <c r="SH443" s="117"/>
      <c r="SI443" s="117"/>
      <c r="SJ443" s="117"/>
      <c r="SK443" s="117"/>
      <c r="SL443" s="117"/>
      <c r="SM443" s="117"/>
      <c r="SN443" s="117"/>
      <c r="SO443" s="117"/>
      <c r="SP443" s="117"/>
      <c r="SQ443" s="117"/>
      <c r="SR443" s="117"/>
      <c r="SS443" s="117"/>
      <c r="ST443" s="117"/>
      <c r="SU443" s="117"/>
      <c r="SV443" s="117"/>
      <c r="SW443" s="117"/>
      <c r="SX443" s="117"/>
      <c r="SY443" s="117"/>
      <c r="SZ443" s="117"/>
      <c r="TA443" s="117"/>
      <c r="TB443" s="117"/>
      <c r="TC443" s="117"/>
      <c r="TD443" s="117"/>
      <c r="TE443" s="117"/>
      <c r="TF443" s="117"/>
      <c r="TG443" s="117"/>
      <c r="TH443" s="117"/>
      <c r="TI443" s="117"/>
      <c r="TJ443" s="117"/>
      <c r="TK443" s="117"/>
      <c r="TL443" s="117"/>
      <c r="TM443" s="117"/>
      <c r="TN443" s="117"/>
      <c r="TO443" s="117"/>
      <c r="TP443" s="117"/>
      <c r="TQ443" s="117"/>
      <c r="TR443" s="117"/>
      <c r="TS443" s="117"/>
      <c r="TT443" s="117"/>
      <c r="TU443" s="117"/>
      <c r="TV443" s="117"/>
      <c r="TW443" s="117"/>
      <c r="TX443" s="117"/>
      <c r="TY443" s="117"/>
      <c r="TZ443" s="117"/>
      <c r="UA443" s="117"/>
      <c r="UB443" s="117"/>
      <c r="UC443" s="117"/>
      <c r="UD443" s="117"/>
      <c r="UE443" s="117"/>
      <c r="UF443" s="117"/>
      <c r="UG443" s="117"/>
      <c r="UH443" s="117"/>
      <c r="UI443" s="117"/>
      <c r="UJ443" s="117"/>
      <c r="UK443" s="117"/>
      <c r="UL443" s="117"/>
      <c r="UM443" s="117"/>
      <c r="UN443" s="117"/>
      <c r="UO443" s="117"/>
      <c r="UP443" s="117"/>
      <c r="UQ443" s="117"/>
      <c r="UR443" s="117"/>
      <c r="US443" s="117"/>
      <c r="UT443" s="117"/>
      <c r="UU443" s="117"/>
      <c r="UV443" s="117"/>
      <c r="UW443" s="117"/>
      <c r="UX443" s="117"/>
      <c r="UY443" s="117"/>
      <c r="UZ443" s="117"/>
      <c r="VA443" s="117"/>
      <c r="VB443" s="117"/>
      <c r="VC443" s="117"/>
      <c r="VD443" s="117"/>
      <c r="VE443" s="117"/>
      <c r="VF443" s="117"/>
      <c r="VG443" s="117"/>
      <c r="VH443" s="117"/>
      <c r="VI443" s="117"/>
      <c r="VJ443" s="117"/>
      <c r="VK443" s="117"/>
      <c r="VL443" s="117"/>
      <c r="VM443" s="117"/>
      <c r="VN443" s="117"/>
      <c r="VO443" s="117"/>
      <c r="VP443" s="117"/>
      <c r="VQ443" s="117"/>
      <c r="VR443" s="117"/>
      <c r="VS443" s="117"/>
      <c r="VT443" s="117"/>
      <c r="VU443" s="117"/>
      <c r="VV443" s="117"/>
      <c r="VW443" s="117"/>
      <c r="VX443" s="117"/>
      <c r="VY443" s="117"/>
      <c r="VZ443" s="117"/>
      <c r="WA443" s="117"/>
      <c r="WB443" s="117"/>
      <c r="WC443" s="117"/>
      <c r="WD443" s="117"/>
      <c r="WE443" s="117"/>
      <c r="WF443" s="117"/>
      <c r="WG443" s="117"/>
      <c r="WH443" s="117"/>
      <c r="WI443" s="117"/>
      <c r="WJ443" s="117"/>
      <c r="WK443" s="117"/>
      <c r="WL443" s="117"/>
      <c r="WM443" s="117"/>
      <c r="WN443" s="117"/>
      <c r="WO443" s="117"/>
      <c r="WP443" s="117"/>
      <c r="WQ443" s="117"/>
      <c r="WR443" s="117"/>
      <c r="WS443" s="117"/>
      <c r="WT443" s="117"/>
      <c r="WU443" s="117"/>
      <c r="WV443" s="117"/>
      <c r="WW443" s="117"/>
      <c r="WX443" s="117"/>
      <c r="WY443" s="117"/>
      <c r="WZ443" s="117"/>
      <c r="XA443" s="117"/>
      <c r="XB443" s="117"/>
      <c r="XC443" s="117"/>
      <c r="XD443" s="117"/>
      <c r="XE443" s="117"/>
      <c r="XF443" s="117"/>
      <c r="XG443" s="117"/>
      <c r="XH443" s="117"/>
      <c r="XI443" s="117"/>
      <c r="XJ443" s="117"/>
      <c r="XK443" s="117"/>
      <c r="XL443" s="117"/>
      <c r="XM443" s="117"/>
      <c r="XN443" s="117"/>
      <c r="XO443" s="117"/>
      <c r="XP443" s="117"/>
      <c r="XQ443" s="117"/>
      <c r="XR443" s="117"/>
      <c r="XS443" s="117"/>
      <c r="XT443" s="117"/>
      <c r="XU443" s="117"/>
      <c r="XV443" s="117"/>
      <c r="XW443" s="117"/>
      <c r="XX443" s="117"/>
      <c r="XY443" s="117"/>
      <c r="XZ443" s="117"/>
      <c r="YA443" s="117"/>
      <c r="YB443" s="117"/>
      <c r="YC443" s="117"/>
      <c r="YD443" s="117"/>
      <c r="YE443" s="117"/>
      <c r="YF443" s="117"/>
      <c r="YG443" s="117"/>
      <c r="YH443" s="117"/>
      <c r="YI443" s="117"/>
      <c r="YJ443" s="117"/>
      <c r="YK443" s="117"/>
      <c r="YL443" s="117"/>
      <c r="YM443" s="117"/>
      <c r="YN443" s="117"/>
      <c r="YO443" s="117"/>
      <c r="YP443" s="117"/>
      <c r="YQ443" s="117"/>
      <c r="YR443" s="117"/>
      <c r="YS443" s="117"/>
      <c r="YT443" s="117"/>
      <c r="YU443" s="117"/>
      <c r="YV443" s="117"/>
      <c r="YW443" s="117"/>
      <c r="YX443" s="117"/>
      <c r="YY443" s="117"/>
      <c r="YZ443" s="117"/>
      <c r="ZA443" s="117"/>
      <c r="ZB443" s="117"/>
      <c r="ZC443" s="117"/>
      <c r="ZD443" s="117"/>
      <c r="ZE443" s="117"/>
      <c r="ZF443" s="117"/>
      <c r="ZG443" s="117"/>
      <c r="ZH443" s="117"/>
      <c r="ZI443" s="117"/>
      <c r="ZJ443" s="117"/>
      <c r="ZK443" s="117"/>
      <c r="ZL443" s="117"/>
      <c r="ZM443" s="117"/>
      <c r="ZN443" s="117"/>
      <c r="ZO443" s="117"/>
      <c r="ZP443" s="117"/>
      <c r="ZQ443" s="117"/>
      <c r="ZR443" s="117"/>
      <c r="ZS443" s="117"/>
      <c r="ZT443" s="117"/>
      <c r="ZU443" s="117"/>
      <c r="ZV443" s="117"/>
      <c r="ZW443" s="117"/>
      <c r="ZX443" s="117"/>
      <c r="ZY443" s="117"/>
      <c r="ZZ443" s="117"/>
      <c r="AAA443" s="117"/>
      <c r="AAB443" s="117"/>
      <c r="AAC443" s="117"/>
      <c r="AAD443" s="117"/>
      <c r="AAE443" s="117"/>
      <c r="AAF443" s="117"/>
      <c r="AAG443" s="117"/>
      <c r="AAH443" s="117"/>
      <c r="AAI443" s="117"/>
      <c r="AAJ443" s="117"/>
      <c r="AAK443" s="117"/>
      <c r="AAL443" s="117"/>
      <c r="AAM443" s="117"/>
      <c r="AAN443" s="117"/>
      <c r="AAO443" s="117"/>
      <c r="AAP443" s="117"/>
      <c r="AAQ443" s="117"/>
      <c r="AAR443" s="117"/>
      <c r="AAS443" s="117"/>
      <c r="AAT443" s="117"/>
      <c r="AAU443" s="117"/>
      <c r="AAV443" s="117"/>
      <c r="AAW443" s="117"/>
      <c r="AAX443" s="117"/>
      <c r="AAY443" s="117"/>
      <c r="AAZ443" s="117"/>
      <c r="ABA443" s="117"/>
      <c r="ABB443" s="117"/>
      <c r="ABC443" s="117"/>
      <c r="ABD443" s="117"/>
      <c r="ABE443" s="117"/>
      <c r="ABF443" s="117"/>
      <c r="ABG443" s="117"/>
      <c r="ABH443" s="117"/>
      <c r="ABI443" s="117"/>
      <c r="ABJ443" s="117"/>
      <c r="ABK443" s="117"/>
      <c r="ABL443" s="117"/>
      <c r="ABM443" s="117"/>
      <c r="ABN443" s="117"/>
      <c r="ABO443" s="117"/>
      <c r="ABP443" s="117"/>
      <c r="ABQ443" s="117"/>
      <c r="ABR443" s="117"/>
      <c r="ABS443" s="117"/>
      <c r="ABT443" s="117"/>
      <c r="ABU443" s="117"/>
      <c r="ABV443" s="117"/>
      <c r="ABW443" s="117"/>
      <c r="ABX443" s="117"/>
      <c r="ABY443" s="117"/>
      <c r="ABZ443" s="117"/>
      <c r="ACA443" s="117"/>
      <c r="ACB443" s="117"/>
      <c r="ACC443" s="117"/>
      <c r="ACD443" s="117"/>
      <c r="ACE443" s="117"/>
      <c r="ACF443" s="117"/>
      <c r="ACG443" s="117"/>
      <c r="ACH443" s="117"/>
      <c r="ACI443" s="117"/>
      <c r="ACJ443" s="117"/>
      <c r="ACK443" s="117"/>
      <c r="ACL443" s="117"/>
      <c r="ACM443" s="117"/>
      <c r="ACN443" s="117"/>
      <c r="ACO443" s="117"/>
      <c r="ACP443" s="117"/>
      <c r="ACQ443" s="117"/>
      <c r="ACR443" s="117"/>
      <c r="ACS443" s="117"/>
      <c r="ACT443" s="117"/>
      <c r="ACU443" s="117"/>
      <c r="ACV443" s="117"/>
      <c r="ACW443" s="117"/>
      <c r="ACX443" s="117"/>
      <c r="ACY443" s="117"/>
      <c r="ACZ443" s="117"/>
      <c r="ADA443" s="117"/>
      <c r="ADB443" s="117"/>
      <c r="ADC443" s="117"/>
      <c r="ADD443" s="117"/>
      <c r="ADE443" s="117"/>
      <c r="ADF443" s="117"/>
      <c r="ADG443" s="117"/>
      <c r="ADH443" s="117"/>
      <c r="ADI443" s="117"/>
      <c r="ADJ443" s="117"/>
      <c r="ADK443" s="117"/>
      <c r="ADL443" s="117"/>
      <c r="ADM443" s="117"/>
      <c r="ADN443" s="117"/>
      <c r="ADO443" s="117"/>
      <c r="ADP443" s="117"/>
      <c r="ADQ443" s="117"/>
      <c r="ADR443" s="117"/>
      <c r="ADS443" s="117"/>
      <c r="ADT443" s="117"/>
      <c r="ADU443" s="117"/>
      <c r="ADV443" s="117"/>
      <c r="ADW443" s="117"/>
      <c r="ADX443" s="117"/>
      <c r="ADY443" s="117"/>
      <c r="ADZ443" s="117"/>
      <c r="AEA443" s="117"/>
      <c r="AEB443" s="117"/>
      <c r="AEC443" s="117"/>
      <c r="AED443" s="117"/>
      <c r="AEE443" s="117"/>
      <c r="AEF443" s="117"/>
      <c r="AEG443" s="117"/>
      <c r="AEH443" s="117"/>
      <c r="AEI443" s="117"/>
      <c r="AEJ443" s="117"/>
      <c r="AEK443" s="117"/>
      <c r="AEL443" s="117"/>
      <c r="AEM443" s="117"/>
      <c r="AEN443" s="117"/>
      <c r="AEO443" s="117"/>
      <c r="AEP443" s="117"/>
      <c r="AEQ443" s="117"/>
      <c r="AER443" s="117"/>
      <c r="AES443" s="117"/>
      <c r="AET443" s="117"/>
      <c r="AEU443" s="117"/>
      <c r="AEV443" s="117"/>
      <c r="AEW443" s="117"/>
      <c r="AEX443" s="117"/>
      <c r="AEY443" s="117"/>
      <c r="AEZ443" s="117"/>
      <c r="AFA443" s="117"/>
      <c r="AFB443" s="117"/>
      <c r="AFC443" s="117"/>
      <c r="AFD443" s="117"/>
      <c r="AFE443" s="117"/>
      <c r="AFF443" s="117"/>
      <c r="AFG443" s="117"/>
      <c r="AFH443" s="117"/>
      <c r="AFI443" s="117"/>
      <c r="AFJ443" s="117"/>
      <c r="AFK443" s="117"/>
      <c r="AFL443" s="117"/>
      <c r="AFM443" s="117"/>
      <c r="AFN443" s="117"/>
      <c r="AFO443" s="117"/>
      <c r="AFP443" s="117"/>
      <c r="AFQ443" s="117"/>
      <c r="AFR443" s="117"/>
      <c r="AFS443" s="117"/>
      <c r="AFT443" s="117"/>
      <c r="AFU443" s="117"/>
      <c r="AFV443" s="117"/>
      <c r="AFW443" s="117"/>
      <c r="AFX443" s="117"/>
      <c r="AFY443" s="117"/>
      <c r="AFZ443" s="117"/>
      <c r="AGA443" s="117"/>
      <c r="AGB443" s="117"/>
      <c r="AGC443" s="117"/>
      <c r="AGD443" s="117"/>
      <c r="AGE443" s="117"/>
      <c r="AGF443" s="117"/>
      <c r="AGG443" s="117"/>
      <c r="AGH443" s="117"/>
      <c r="AGI443" s="117"/>
      <c r="AGJ443" s="117"/>
      <c r="AGK443" s="117"/>
      <c r="AGL443" s="117"/>
      <c r="AGM443" s="117"/>
      <c r="AGN443" s="117"/>
      <c r="AGO443" s="117"/>
      <c r="AGP443" s="117"/>
      <c r="AGQ443" s="117"/>
      <c r="AGR443" s="117"/>
      <c r="AGS443" s="117"/>
      <c r="AGT443" s="117"/>
      <c r="AGU443" s="117"/>
      <c r="AGV443" s="117"/>
      <c r="AGW443" s="117"/>
      <c r="AGX443" s="117"/>
      <c r="AGY443" s="117"/>
      <c r="AGZ443" s="117"/>
      <c r="AHA443" s="117"/>
      <c r="AHB443" s="117"/>
      <c r="AHC443" s="117"/>
      <c r="AHD443" s="117"/>
      <c r="AHE443" s="117"/>
      <c r="AHF443" s="117"/>
      <c r="AHG443" s="117"/>
      <c r="AHH443" s="117"/>
      <c r="AHI443" s="117"/>
      <c r="AHJ443" s="117"/>
      <c r="AHK443" s="117"/>
      <c r="AHL443" s="117"/>
      <c r="AHM443" s="117"/>
      <c r="AHN443" s="117"/>
      <c r="AHO443" s="117"/>
      <c r="AHP443" s="117"/>
      <c r="AHQ443" s="117"/>
      <c r="AHR443" s="117"/>
      <c r="AHS443" s="117"/>
      <c r="AHT443" s="117"/>
      <c r="AHU443" s="117"/>
      <c r="AHV443" s="117"/>
      <c r="AHW443" s="117"/>
      <c r="AHX443" s="117"/>
      <c r="AHY443" s="117"/>
      <c r="AHZ443" s="117"/>
      <c r="AIA443" s="117"/>
      <c r="AIB443" s="117"/>
      <c r="AIC443" s="117"/>
      <c r="AID443" s="117"/>
      <c r="AIE443" s="117"/>
      <c r="AIF443" s="117"/>
      <c r="AIG443" s="117"/>
      <c r="AIH443" s="117"/>
      <c r="AII443" s="117"/>
      <c r="AIJ443" s="117"/>
      <c r="AIK443" s="117"/>
      <c r="AIL443" s="117"/>
      <c r="AIM443" s="117"/>
      <c r="AIN443" s="117"/>
      <c r="AIO443" s="117"/>
      <c r="AIP443" s="117"/>
      <c r="AIQ443" s="117"/>
      <c r="AIR443" s="117"/>
      <c r="AIS443" s="117"/>
      <c r="AIT443" s="117"/>
      <c r="AIU443" s="117"/>
      <c r="AIV443" s="117"/>
      <c r="AIW443" s="117"/>
      <c r="AIX443" s="117"/>
      <c r="AIY443" s="117"/>
      <c r="AIZ443" s="117"/>
      <c r="AJA443" s="117"/>
      <c r="AJB443" s="117"/>
      <c r="AJC443" s="117"/>
      <c r="AJD443" s="117"/>
      <c r="AJE443" s="117"/>
      <c r="AJF443" s="117"/>
      <c r="AJG443" s="117"/>
      <c r="AJH443" s="117"/>
      <c r="AJI443" s="117"/>
      <c r="AJJ443" s="117"/>
      <c r="AJK443" s="117"/>
      <c r="AJL443" s="117"/>
      <c r="AJM443" s="117"/>
      <c r="AJN443" s="117"/>
      <c r="AJO443" s="117"/>
      <c r="AJP443" s="117"/>
      <c r="AJQ443" s="117"/>
      <c r="AJR443" s="117"/>
      <c r="AJS443" s="117"/>
      <c r="AJT443" s="117"/>
      <c r="AJU443" s="117"/>
      <c r="AJV443" s="117"/>
      <c r="AJW443" s="117"/>
      <c r="AJX443" s="117"/>
      <c r="AJY443" s="117"/>
      <c r="AJZ443" s="117"/>
      <c r="AKA443" s="117"/>
      <c r="AKB443" s="117"/>
      <c r="AKC443" s="117"/>
      <c r="AKD443" s="117"/>
      <c r="AKE443" s="117"/>
      <c r="AKF443" s="117"/>
      <c r="AKG443" s="117"/>
      <c r="AKH443" s="117"/>
      <c r="AKI443" s="117"/>
      <c r="AKJ443" s="117"/>
      <c r="AKK443" s="117"/>
      <c r="AKL443" s="117"/>
      <c r="AKM443" s="117"/>
      <c r="AKN443" s="117"/>
      <c r="AKO443" s="117"/>
      <c r="AKP443" s="117"/>
      <c r="AKQ443" s="117"/>
      <c r="AKR443" s="117"/>
      <c r="AKS443" s="117"/>
      <c r="AKT443" s="117"/>
      <c r="AKU443" s="117"/>
      <c r="AKV443" s="117"/>
      <c r="AKW443" s="117"/>
      <c r="AKX443" s="117"/>
      <c r="AKY443" s="117"/>
      <c r="AKZ443" s="117"/>
      <c r="ALA443" s="117"/>
      <c r="ALB443" s="117"/>
      <c r="ALC443" s="117"/>
      <c r="ALD443" s="117"/>
      <c r="ALE443" s="117"/>
      <c r="ALF443" s="117"/>
      <c r="ALG443" s="117"/>
      <c r="ALH443" s="117"/>
      <c r="ALI443" s="117"/>
      <c r="ALJ443" s="117"/>
      <c r="ALK443" s="117"/>
      <c r="ALL443" s="117"/>
      <c r="ALM443" s="117"/>
      <c r="ALN443" s="117"/>
      <c r="ALO443" s="117"/>
      <c r="ALP443" s="117"/>
      <c r="ALQ443" s="117"/>
      <c r="ALR443" s="117"/>
      <c r="ALS443" s="117"/>
      <c r="ALT443" s="117"/>
      <c r="ALU443" s="117"/>
      <c r="ALV443" s="117"/>
      <c r="ALW443" s="117"/>
      <c r="ALX443" s="117"/>
      <c r="ALY443" s="117"/>
      <c r="ALZ443" s="117"/>
      <c r="AMA443" s="117"/>
      <c r="AMB443" s="117"/>
      <c r="AMC443" s="117"/>
      <c r="AMD443" s="117"/>
      <c r="AME443" s="117"/>
      <c r="AMF443" s="117"/>
      <c r="AMG443" s="117"/>
      <c r="AMH443" s="117"/>
      <c r="AMI443" s="117"/>
      <c r="AMJ443" s="117"/>
      <c r="AMK443" s="117"/>
      <c r="AML443" s="117"/>
      <c r="AMM443" s="117"/>
      <c r="AMN443" s="117"/>
      <c r="AMO443" s="117"/>
      <c r="AMP443" s="117"/>
      <c r="AMQ443" s="117"/>
      <c r="AMR443" s="117"/>
      <c r="AMS443" s="117"/>
      <c r="AMT443" s="117"/>
      <c r="AMU443" s="117"/>
      <c r="AMV443" s="117"/>
      <c r="AMW443" s="117"/>
      <c r="AMX443" s="117"/>
      <c r="AMY443" s="117"/>
      <c r="AMZ443" s="117"/>
      <c r="ANA443" s="117"/>
      <c r="ANB443" s="117"/>
      <c r="ANC443" s="117"/>
      <c r="AND443" s="117"/>
      <c r="ANE443" s="117"/>
      <c r="ANF443" s="117"/>
      <c r="ANG443" s="117"/>
      <c r="ANH443" s="117"/>
      <c r="ANI443" s="117"/>
      <c r="ANJ443" s="117"/>
      <c r="ANK443" s="117"/>
      <c r="ANL443" s="117"/>
      <c r="ANM443" s="117"/>
      <c r="ANN443" s="117"/>
      <c r="ANO443" s="117"/>
      <c r="ANP443" s="117"/>
      <c r="ANQ443" s="117"/>
      <c r="ANR443" s="117"/>
      <c r="ANS443" s="117"/>
      <c r="ANT443" s="117"/>
      <c r="ANU443" s="117"/>
      <c r="ANV443" s="117"/>
      <c r="ANW443" s="117"/>
      <c r="ANX443" s="117"/>
      <c r="ANY443" s="117"/>
      <c r="ANZ443" s="117"/>
      <c r="AOA443" s="117"/>
      <c r="AOB443" s="117"/>
      <c r="AOC443" s="117"/>
      <c r="AOD443" s="117"/>
      <c r="AOE443" s="117"/>
      <c r="AOF443" s="117"/>
      <c r="AOG443" s="117"/>
      <c r="AOH443" s="117"/>
      <c r="AOI443" s="117"/>
      <c r="AOJ443" s="117"/>
      <c r="AOK443" s="117"/>
      <c r="AOL443" s="117"/>
      <c r="AOM443" s="117"/>
      <c r="AON443" s="117"/>
      <c r="AOO443" s="117"/>
      <c r="AOP443" s="117"/>
      <c r="AOQ443" s="117"/>
      <c r="AOR443" s="117"/>
      <c r="AOS443" s="117"/>
      <c r="AOT443" s="117"/>
      <c r="AOU443" s="117"/>
      <c r="AOV443" s="117"/>
      <c r="AOW443" s="117"/>
      <c r="AOX443" s="117"/>
      <c r="AOY443" s="117"/>
      <c r="AOZ443" s="117"/>
      <c r="APA443" s="117"/>
      <c r="APB443" s="117"/>
      <c r="APC443" s="117"/>
      <c r="APD443" s="117"/>
      <c r="APE443" s="117"/>
      <c r="APF443" s="117"/>
      <c r="APG443" s="117"/>
      <c r="APH443" s="117"/>
      <c r="API443" s="117"/>
      <c r="APJ443" s="117"/>
      <c r="APK443" s="117"/>
      <c r="APL443" s="117"/>
      <c r="APM443" s="117"/>
      <c r="APN443" s="117"/>
      <c r="APO443" s="117"/>
      <c r="APP443" s="117"/>
      <c r="APQ443" s="117"/>
      <c r="APR443" s="117"/>
      <c r="APS443" s="117"/>
      <c r="APT443" s="117"/>
      <c r="APU443" s="117"/>
      <c r="APV443" s="117"/>
      <c r="APW443" s="117"/>
      <c r="APX443" s="117"/>
      <c r="APY443" s="117"/>
      <c r="APZ443" s="117"/>
      <c r="AQA443" s="117"/>
      <c r="AQB443" s="117"/>
      <c r="AQC443" s="117"/>
      <c r="AQD443" s="117"/>
      <c r="AQE443" s="117"/>
      <c r="AQF443" s="117"/>
      <c r="AQG443" s="117"/>
      <c r="AQH443" s="117"/>
      <c r="AQI443" s="117"/>
      <c r="AQJ443" s="117"/>
      <c r="AQK443" s="117"/>
      <c r="AQL443" s="117"/>
      <c r="AQM443" s="117"/>
      <c r="AQN443" s="117"/>
      <c r="AQO443" s="117"/>
      <c r="AQP443" s="117"/>
      <c r="AQQ443" s="117"/>
      <c r="AQR443" s="117"/>
      <c r="AQS443" s="117"/>
      <c r="AQT443" s="117"/>
      <c r="AQU443" s="117"/>
      <c r="AQV443" s="117"/>
      <c r="AQW443" s="117"/>
      <c r="AQX443" s="117"/>
      <c r="AQY443" s="117"/>
      <c r="AQZ443" s="117"/>
      <c r="ARA443" s="117"/>
      <c r="ARB443" s="117"/>
      <c r="ARC443" s="117"/>
      <c r="ARD443" s="117"/>
      <c r="ARE443" s="117"/>
      <c r="ARF443" s="117"/>
      <c r="ARG443" s="117"/>
      <c r="ARH443" s="117"/>
      <c r="ARI443" s="117"/>
      <c r="ARJ443" s="117"/>
      <c r="ARK443" s="117"/>
      <c r="ARL443" s="117"/>
      <c r="ARM443" s="117"/>
      <c r="ARN443" s="117"/>
      <c r="ARO443" s="117"/>
      <c r="ARP443" s="117"/>
      <c r="ARQ443" s="117"/>
      <c r="ARR443" s="117"/>
      <c r="ARS443" s="117"/>
      <c r="ART443" s="117"/>
      <c r="ARU443" s="117"/>
      <c r="ARV443" s="117"/>
      <c r="ARW443" s="117"/>
      <c r="ARX443" s="117"/>
      <c r="ARY443" s="117"/>
      <c r="ARZ443" s="117"/>
      <c r="ASA443" s="117"/>
      <c r="ASB443" s="117"/>
      <c r="ASC443" s="117"/>
      <c r="ASD443" s="117"/>
      <c r="ASE443" s="117"/>
      <c r="ASF443" s="117"/>
      <c r="ASG443" s="117"/>
      <c r="ASH443" s="117"/>
      <c r="ASI443" s="117"/>
      <c r="ASJ443" s="117"/>
      <c r="ASK443" s="117"/>
      <c r="ASL443" s="117"/>
      <c r="ASM443" s="117"/>
      <c r="ASN443" s="117"/>
      <c r="ASO443" s="117"/>
      <c r="ASP443" s="117"/>
      <c r="ASQ443" s="117"/>
      <c r="ASR443" s="117"/>
      <c r="ASS443" s="117"/>
      <c r="AST443" s="117"/>
      <c r="ASU443" s="117"/>
      <c r="ASV443" s="117"/>
      <c r="ASW443" s="117"/>
      <c r="ASX443" s="117"/>
      <c r="ASY443" s="117"/>
      <c r="ASZ443" s="117"/>
      <c r="ATA443" s="117"/>
      <c r="ATB443" s="117"/>
      <c r="ATC443" s="117"/>
      <c r="ATD443" s="117"/>
      <c r="ATE443" s="117"/>
      <c r="ATF443" s="117"/>
      <c r="ATG443" s="117"/>
      <c r="ATH443" s="117"/>
      <c r="ATI443" s="117"/>
      <c r="ATJ443" s="117"/>
      <c r="ATK443" s="117"/>
      <c r="ATL443" s="117"/>
      <c r="ATM443" s="117"/>
      <c r="ATN443" s="117"/>
      <c r="ATO443" s="117"/>
      <c r="ATP443" s="117"/>
      <c r="ATQ443" s="117"/>
      <c r="ATR443" s="117"/>
      <c r="ATS443" s="117"/>
      <c r="ATT443" s="117"/>
      <c r="ATU443" s="117"/>
      <c r="ATV443" s="117"/>
      <c r="ATW443" s="117"/>
      <c r="ATX443" s="117"/>
      <c r="ATY443" s="117"/>
      <c r="ATZ443" s="117"/>
      <c r="AUA443" s="117"/>
      <c r="AUB443" s="117"/>
      <c r="AUC443" s="117"/>
      <c r="AUD443" s="117"/>
      <c r="AUE443" s="117"/>
      <c r="AUF443" s="117"/>
      <c r="AUG443" s="117"/>
      <c r="AUH443" s="117"/>
      <c r="AUI443" s="117"/>
      <c r="AUJ443" s="117"/>
      <c r="AUK443" s="117"/>
      <c r="AUL443" s="117"/>
      <c r="AUM443" s="117"/>
      <c r="AUN443" s="117"/>
      <c r="AUO443" s="117"/>
      <c r="AUP443" s="117"/>
      <c r="AUQ443" s="117"/>
      <c r="AUR443" s="117"/>
      <c r="AUS443" s="117"/>
      <c r="AUT443" s="117"/>
      <c r="AUU443" s="117"/>
      <c r="AUV443" s="117"/>
      <c r="AUW443" s="117"/>
      <c r="AUX443" s="117"/>
      <c r="AUY443" s="117"/>
      <c r="AUZ443" s="117"/>
      <c r="AVA443" s="117"/>
      <c r="AVB443" s="117"/>
      <c r="AVC443" s="117"/>
      <c r="AVD443" s="117"/>
      <c r="AVE443" s="117"/>
      <c r="AVF443" s="117"/>
      <c r="AVG443" s="117"/>
      <c r="AVH443" s="117"/>
      <c r="AVI443" s="117"/>
      <c r="AVJ443" s="117"/>
      <c r="AVK443" s="117"/>
      <c r="AVL443" s="117"/>
      <c r="AVM443" s="117"/>
      <c r="AVN443" s="117"/>
      <c r="AVO443" s="117"/>
      <c r="AVP443" s="117"/>
      <c r="AVQ443" s="117"/>
      <c r="AVR443" s="117"/>
      <c r="AVS443" s="117"/>
      <c r="AVT443" s="117"/>
      <c r="AVU443" s="117"/>
      <c r="AVV443" s="117"/>
      <c r="AVW443" s="117"/>
      <c r="AVX443" s="117"/>
      <c r="AVY443" s="117"/>
      <c r="AVZ443" s="117"/>
      <c r="AWA443" s="117"/>
      <c r="AWB443" s="117"/>
      <c r="AWC443" s="117"/>
      <c r="AWD443" s="117"/>
      <c r="AWE443" s="117"/>
      <c r="AWF443" s="117"/>
      <c r="AWG443" s="117"/>
      <c r="AWH443" s="117"/>
      <c r="AWI443" s="117"/>
      <c r="AWJ443" s="117"/>
      <c r="AWK443" s="117"/>
      <c r="AWL443" s="117"/>
      <c r="AWM443" s="117"/>
      <c r="AWN443" s="117"/>
      <c r="AWO443" s="117"/>
      <c r="AWP443" s="117"/>
      <c r="AWQ443" s="117"/>
      <c r="AWR443" s="117"/>
      <c r="AWS443" s="117"/>
      <c r="AWT443" s="117"/>
      <c r="AWU443" s="117"/>
      <c r="AWV443" s="117"/>
      <c r="AWW443" s="117"/>
      <c r="AWX443" s="117"/>
      <c r="AWY443" s="117"/>
      <c r="AWZ443" s="117"/>
      <c r="AXA443" s="117"/>
      <c r="AXB443" s="117"/>
      <c r="AXC443" s="117"/>
      <c r="AXD443" s="117"/>
      <c r="AXE443" s="117"/>
      <c r="AXF443" s="117"/>
      <c r="AXG443" s="117"/>
      <c r="AXH443" s="117"/>
      <c r="AXI443" s="117"/>
      <c r="AXJ443" s="117"/>
      <c r="AXK443" s="117"/>
      <c r="AXL443" s="117"/>
      <c r="AXM443" s="117"/>
      <c r="AXN443" s="117"/>
      <c r="AXO443" s="117"/>
      <c r="AXP443" s="117"/>
      <c r="AXQ443" s="117"/>
      <c r="AXR443" s="117"/>
      <c r="AXS443" s="117"/>
      <c r="AXT443" s="117"/>
      <c r="AXU443" s="117"/>
      <c r="AXV443" s="117"/>
      <c r="AXW443" s="117"/>
      <c r="AXX443" s="117"/>
      <c r="AXY443" s="117"/>
      <c r="AXZ443" s="117"/>
      <c r="AYA443" s="117"/>
      <c r="AYB443" s="117"/>
      <c r="AYC443" s="117"/>
      <c r="AYD443" s="117"/>
      <c r="AYE443" s="117"/>
      <c r="AYF443" s="117"/>
      <c r="AYG443" s="117"/>
      <c r="AYH443" s="117"/>
      <c r="AYI443" s="117"/>
      <c r="AYJ443" s="117"/>
      <c r="AYK443" s="117"/>
      <c r="AYL443" s="117"/>
      <c r="AYM443" s="117"/>
      <c r="AYN443" s="117"/>
      <c r="AYO443" s="117"/>
      <c r="AYP443" s="117"/>
      <c r="AYQ443" s="117"/>
      <c r="AYR443" s="117"/>
      <c r="AYS443" s="117"/>
      <c r="AYT443" s="117"/>
      <c r="AYU443" s="117"/>
      <c r="AYV443" s="117"/>
      <c r="AYW443" s="117"/>
      <c r="AYX443" s="117"/>
      <c r="AYY443" s="117"/>
      <c r="AYZ443" s="117"/>
      <c r="AZA443" s="117"/>
      <c r="AZB443" s="117"/>
      <c r="AZC443" s="117"/>
      <c r="AZD443" s="117"/>
      <c r="AZE443" s="117"/>
      <c r="AZF443" s="117"/>
      <c r="AZG443" s="117"/>
      <c r="AZH443" s="117"/>
      <c r="AZI443" s="117"/>
      <c r="AZJ443" s="117"/>
      <c r="AZK443" s="117"/>
      <c r="AZL443" s="117"/>
      <c r="AZM443" s="117"/>
      <c r="AZN443" s="117"/>
      <c r="AZO443" s="117"/>
      <c r="AZP443" s="117"/>
      <c r="AZQ443" s="117"/>
      <c r="AZR443" s="117"/>
      <c r="AZS443" s="117"/>
      <c r="AZT443" s="117"/>
      <c r="AZU443" s="117"/>
      <c r="AZV443" s="117"/>
      <c r="AZW443" s="117"/>
      <c r="AZX443" s="117"/>
      <c r="AZY443" s="117"/>
      <c r="AZZ443" s="117"/>
      <c r="BAA443" s="117"/>
      <c r="BAB443" s="117"/>
      <c r="BAC443" s="117"/>
      <c r="BAD443" s="117"/>
      <c r="BAE443" s="117"/>
      <c r="BAF443" s="117"/>
      <c r="BAG443" s="117"/>
      <c r="BAH443" s="117"/>
      <c r="BAI443" s="117"/>
      <c r="BAJ443" s="117"/>
      <c r="BAK443" s="117"/>
      <c r="BAL443" s="117"/>
      <c r="BAM443" s="117"/>
      <c r="BAN443" s="117"/>
      <c r="BAO443" s="117"/>
      <c r="BAP443" s="117"/>
      <c r="BAQ443" s="117"/>
      <c r="BAR443" s="117"/>
      <c r="BAS443" s="117"/>
      <c r="BAT443" s="117"/>
      <c r="BAU443" s="117"/>
      <c r="BAV443" s="117"/>
      <c r="BAW443" s="117"/>
      <c r="BAX443" s="117"/>
      <c r="BAY443" s="117"/>
      <c r="BAZ443" s="117"/>
      <c r="BBA443" s="117"/>
      <c r="BBB443" s="117"/>
      <c r="BBC443" s="117"/>
      <c r="BBD443" s="117"/>
      <c r="BBE443" s="117"/>
      <c r="BBF443" s="117"/>
      <c r="BBG443" s="117"/>
      <c r="BBH443" s="117"/>
      <c r="BBI443" s="117"/>
      <c r="BBJ443" s="117"/>
      <c r="BBK443" s="117"/>
      <c r="BBL443" s="117"/>
      <c r="BBM443" s="117"/>
      <c r="BBN443" s="117"/>
      <c r="BBO443" s="117"/>
      <c r="BBP443" s="117"/>
      <c r="BBQ443" s="117"/>
      <c r="BBR443" s="117"/>
      <c r="BBS443" s="117"/>
      <c r="BBT443" s="117"/>
      <c r="BBU443" s="117"/>
      <c r="BBV443" s="117"/>
      <c r="BBW443" s="117"/>
      <c r="BBX443" s="117"/>
      <c r="BBY443" s="117"/>
      <c r="BBZ443" s="117"/>
      <c r="BCA443" s="117"/>
      <c r="BCB443" s="117"/>
      <c r="BCC443" s="117"/>
      <c r="BCD443" s="117"/>
      <c r="BCE443" s="117"/>
      <c r="BCF443" s="117"/>
      <c r="BCG443" s="117"/>
      <c r="BCH443" s="117"/>
      <c r="BCI443" s="117"/>
      <c r="BCJ443" s="117"/>
      <c r="BCK443" s="117"/>
      <c r="BCL443" s="117"/>
      <c r="BCM443" s="117"/>
      <c r="BCN443" s="117"/>
      <c r="BCO443" s="117"/>
      <c r="BCP443" s="117"/>
      <c r="BCQ443" s="117"/>
      <c r="BCR443" s="117"/>
      <c r="BCS443" s="117"/>
      <c r="BCT443" s="117"/>
      <c r="BCU443" s="117"/>
      <c r="BCV443" s="117"/>
      <c r="BCW443" s="117"/>
      <c r="BCX443" s="117"/>
      <c r="BCY443" s="117"/>
      <c r="BCZ443" s="117"/>
      <c r="BDA443" s="117"/>
      <c r="BDB443" s="117"/>
      <c r="BDC443" s="117"/>
      <c r="BDD443" s="117"/>
      <c r="BDE443" s="117"/>
      <c r="BDF443" s="117"/>
      <c r="BDG443" s="117"/>
      <c r="BDH443" s="117"/>
      <c r="BDI443" s="117"/>
      <c r="BDJ443" s="117"/>
      <c r="BDK443" s="117"/>
      <c r="BDL443" s="117"/>
      <c r="BDM443" s="117"/>
      <c r="BDN443" s="117"/>
      <c r="BDO443" s="117"/>
      <c r="BDP443" s="117"/>
      <c r="BDQ443" s="117"/>
      <c r="BDR443" s="117"/>
      <c r="BDS443" s="117"/>
      <c r="BDT443" s="117"/>
      <c r="BDU443" s="117"/>
      <c r="BDV443" s="117"/>
      <c r="BDW443" s="117"/>
      <c r="BDX443" s="117"/>
      <c r="BDY443" s="117"/>
      <c r="BDZ443" s="117"/>
      <c r="BEA443" s="117"/>
      <c r="BEB443" s="117"/>
      <c r="BEC443" s="117"/>
      <c r="BED443" s="117"/>
      <c r="BEE443" s="117"/>
      <c r="BEF443" s="117"/>
      <c r="BEG443" s="117"/>
      <c r="BEH443" s="117"/>
      <c r="BEI443" s="117"/>
      <c r="BEJ443" s="117"/>
      <c r="BEK443" s="117"/>
      <c r="BEL443" s="117"/>
      <c r="BEM443" s="117"/>
      <c r="BEN443" s="117"/>
      <c r="BEO443" s="117"/>
      <c r="BEP443" s="117"/>
      <c r="BEQ443" s="117"/>
      <c r="BER443" s="117"/>
      <c r="BES443" s="117"/>
      <c r="BET443" s="117"/>
      <c r="BEU443" s="117"/>
      <c r="BEV443" s="117"/>
      <c r="BEW443" s="117"/>
      <c r="BEX443" s="117"/>
      <c r="BEY443" s="117"/>
      <c r="BEZ443" s="117"/>
      <c r="BFA443" s="117"/>
      <c r="BFB443" s="117"/>
      <c r="BFC443" s="117"/>
      <c r="BFD443" s="117"/>
      <c r="BFE443" s="117"/>
      <c r="BFF443" s="117"/>
      <c r="BFG443" s="117"/>
      <c r="BFH443" s="117"/>
      <c r="BFI443" s="117"/>
      <c r="BFJ443" s="117"/>
      <c r="BFK443" s="117"/>
      <c r="BFL443" s="117"/>
      <c r="BFM443" s="117"/>
      <c r="BFN443" s="117"/>
      <c r="BFO443" s="117"/>
      <c r="BFP443" s="117"/>
      <c r="BFQ443" s="117"/>
      <c r="BFR443" s="117"/>
      <c r="BFS443" s="117"/>
      <c r="BFT443" s="117"/>
      <c r="BFU443" s="117"/>
      <c r="BFV443" s="117"/>
      <c r="BFW443" s="117"/>
      <c r="BFX443" s="117"/>
      <c r="BFY443" s="117"/>
      <c r="BFZ443" s="117"/>
      <c r="BGA443" s="117"/>
      <c r="BGB443" s="117"/>
      <c r="BGC443" s="117"/>
      <c r="BGD443" s="117"/>
      <c r="BGE443" s="117"/>
      <c r="BGF443" s="117"/>
      <c r="BGG443" s="117"/>
      <c r="BGH443" s="117"/>
      <c r="BGI443" s="117"/>
      <c r="BGJ443" s="117"/>
      <c r="BGK443" s="117"/>
      <c r="BGL443" s="117"/>
      <c r="BGM443" s="117"/>
      <c r="BGN443" s="117"/>
      <c r="BGO443" s="117"/>
      <c r="BGP443" s="117"/>
      <c r="BGQ443" s="117"/>
      <c r="BGR443" s="117"/>
      <c r="BGS443" s="117"/>
      <c r="BGT443" s="117"/>
      <c r="BGU443" s="117"/>
      <c r="BGV443" s="117"/>
      <c r="BGW443" s="117"/>
      <c r="BGX443" s="117"/>
      <c r="BGY443" s="117"/>
      <c r="BGZ443" s="117"/>
      <c r="BHA443" s="117"/>
      <c r="BHB443" s="117"/>
      <c r="BHC443" s="117"/>
      <c r="BHD443" s="117"/>
      <c r="BHE443" s="117"/>
      <c r="BHF443" s="117"/>
      <c r="BHG443" s="117"/>
      <c r="BHH443" s="117"/>
      <c r="BHI443" s="117"/>
      <c r="BHJ443" s="117"/>
      <c r="BHK443" s="117"/>
      <c r="BHL443" s="117"/>
      <c r="BHM443" s="117"/>
      <c r="BHN443" s="117"/>
      <c r="BHO443" s="117"/>
      <c r="BHP443" s="117"/>
      <c r="BHQ443" s="117"/>
      <c r="BHR443" s="117"/>
      <c r="BHS443" s="117"/>
      <c r="BHT443" s="117"/>
      <c r="BHU443" s="117"/>
      <c r="BHV443" s="117"/>
      <c r="BHW443" s="117"/>
      <c r="BHX443" s="117"/>
      <c r="BHY443" s="117"/>
      <c r="BHZ443" s="117"/>
      <c r="BIA443" s="117"/>
      <c r="BIB443" s="117"/>
      <c r="BIC443" s="117"/>
      <c r="BID443" s="117"/>
      <c r="BIE443" s="117"/>
      <c r="BIF443" s="117"/>
      <c r="BIG443" s="117"/>
      <c r="BIH443" s="117"/>
      <c r="BII443" s="117"/>
      <c r="BIJ443" s="117"/>
      <c r="BIK443" s="117"/>
      <c r="BIL443" s="117"/>
      <c r="BIM443" s="117"/>
      <c r="BIN443" s="117"/>
      <c r="BIO443" s="117"/>
      <c r="BIP443" s="117"/>
      <c r="BIQ443" s="117"/>
      <c r="BIR443" s="117"/>
      <c r="BIS443" s="117"/>
      <c r="BIT443" s="117"/>
      <c r="BIU443" s="117"/>
      <c r="BIV443" s="117"/>
      <c r="BIW443" s="117"/>
      <c r="BIX443" s="117"/>
      <c r="BIY443" s="117"/>
      <c r="BIZ443" s="117"/>
      <c r="BJA443" s="117"/>
      <c r="BJB443" s="117"/>
      <c r="BJC443" s="117"/>
      <c r="BJD443" s="117"/>
      <c r="BJE443" s="117"/>
      <c r="BJF443" s="117"/>
      <c r="BJG443" s="117"/>
      <c r="BJH443" s="117"/>
      <c r="BJI443" s="117"/>
      <c r="BJJ443" s="117"/>
      <c r="BJK443" s="117"/>
      <c r="BJL443" s="117"/>
      <c r="BJM443" s="117"/>
      <c r="BJN443" s="117"/>
      <c r="BJO443" s="117"/>
      <c r="BJP443" s="117"/>
      <c r="BJQ443" s="117"/>
      <c r="BJR443" s="117"/>
      <c r="BJS443" s="117"/>
      <c r="BJT443" s="117"/>
      <c r="BJU443" s="117"/>
      <c r="BJV443" s="117"/>
      <c r="BJW443" s="117"/>
      <c r="BJX443" s="117"/>
      <c r="BJY443" s="117"/>
      <c r="BJZ443" s="117"/>
      <c r="BKA443" s="117"/>
      <c r="BKB443" s="117"/>
      <c r="BKC443" s="117"/>
      <c r="BKD443" s="117"/>
      <c r="BKE443" s="117"/>
      <c r="BKF443" s="117"/>
      <c r="BKG443" s="117"/>
      <c r="BKH443" s="117"/>
      <c r="BKI443" s="117"/>
      <c r="BKJ443" s="117"/>
      <c r="BKK443" s="117"/>
      <c r="BKL443" s="117"/>
      <c r="BKM443" s="117"/>
      <c r="BKN443" s="117"/>
      <c r="BKO443" s="117"/>
      <c r="BKP443" s="117"/>
      <c r="BKQ443" s="117"/>
      <c r="BKR443" s="117"/>
      <c r="BKS443" s="117"/>
      <c r="BKT443" s="117"/>
      <c r="BKU443" s="117"/>
      <c r="BKV443" s="117"/>
      <c r="BKW443" s="117"/>
      <c r="BKX443" s="117"/>
      <c r="BKY443" s="117"/>
      <c r="BKZ443" s="117"/>
      <c r="BLA443" s="117"/>
      <c r="BLB443" s="117"/>
      <c r="BLC443" s="117"/>
      <c r="BLD443" s="117"/>
      <c r="BLE443" s="117"/>
      <c r="BLF443" s="117"/>
      <c r="BLG443" s="117"/>
      <c r="BLH443" s="117"/>
      <c r="BLI443" s="117"/>
      <c r="BLJ443" s="117"/>
      <c r="BLK443" s="117"/>
      <c r="BLL443" s="117"/>
      <c r="BLM443" s="117"/>
      <c r="BLN443" s="117"/>
      <c r="BLO443" s="117"/>
      <c r="BLP443" s="117"/>
      <c r="BLQ443" s="117"/>
      <c r="BLR443" s="117"/>
      <c r="BLS443" s="117"/>
      <c r="BLT443" s="117"/>
      <c r="BLU443" s="117"/>
      <c r="BLV443" s="117"/>
      <c r="BLW443" s="117"/>
      <c r="BLX443" s="117"/>
      <c r="BLY443" s="117"/>
      <c r="BLZ443" s="117"/>
      <c r="BMA443" s="117"/>
      <c r="BMB443" s="117"/>
      <c r="BMC443" s="117"/>
      <c r="BMD443" s="117"/>
      <c r="BME443" s="117"/>
      <c r="BMF443" s="117"/>
      <c r="BMG443" s="117"/>
      <c r="BMH443" s="117"/>
      <c r="BMI443" s="117"/>
      <c r="BMJ443" s="117"/>
      <c r="BMK443" s="117"/>
      <c r="BML443" s="117"/>
      <c r="BMM443" s="117"/>
      <c r="BMN443" s="117"/>
      <c r="BMO443" s="117"/>
      <c r="BMP443" s="117"/>
      <c r="BMQ443" s="117"/>
      <c r="BMR443" s="117"/>
      <c r="BMS443" s="117"/>
      <c r="BMT443" s="117"/>
      <c r="BMU443" s="117"/>
      <c r="BMV443" s="117"/>
      <c r="BMW443" s="117"/>
      <c r="BMX443" s="117"/>
      <c r="BMY443" s="117"/>
      <c r="BMZ443" s="117"/>
      <c r="BNA443" s="117"/>
      <c r="BNB443" s="117"/>
      <c r="BNC443" s="117"/>
      <c r="BND443" s="117"/>
      <c r="BNE443" s="117"/>
      <c r="BNF443" s="117"/>
      <c r="BNG443" s="117"/>
      <c r="BNH443" s="117"/>
      <c r="BNI443" s="117"/>
      <c r="BNJ443" s="117"/>
      <c r="BNK443" s="117"/>
      <c r="BNL443" s="117"/>
      <c r="BNM443" s="117"/>
      <c r="BNN443" s="117"/>
      <c r="BNO443" s="117"/>
      <c r="BNP443" s="117"/>
      <c r="BNQ443" s="117"/>
      <c r="BNR443" s="117"/>
      <c r="BNS443" s="117"/>
      <c r="BNT443" s="117"/>
      <c r="BNU443" s="117"/>
      <c r="BNV443" s="117"/>
      <c r="BNW443" s="117"/>
      <c r="BNX443" s="117"/>
      <c r="BNY443" s="117"/>
      <c r="BNZ443" s="117"/>
      <c r="BOA443" s="117"/>
      <c r="BOB443" s="117"/>
      <c r="BOC443" s="117"/>
      <c r="BOD443" s="117"/>
      <c r="BOE443" s="117"/>
      <c r="BOF443" s="117"/>
      <c r="BOG443" s="117"/>
      <c r="BOH443" s="117"/>
      <c r="BOI443" s="117"/>
      <c r="BOJ443" s="117"/>
      <c r="BOK443" s="117"/>
      <c r="BOL443" s="117"/>
      <c r="BOM443" s="117"/>
      <c r="BON443" s="117"/>
      <c r="BOO443" s="117"/>
      <c r="BOP443" s="117"/>
      <c r="BOQ443" s="117"/>
      <c r="BOR443" s="117"/>
      <c r="BOS443" s="117"/>
      <c r="BOT443" s="117"/>
      <c r="BOU443" s="117"/>
      <c r="BOV443" s="117"/>
      <c r="BOW443" s="117"/>
      <c r="BOX443" s="117"/>
      <c r="BOY443" s="117"/>
      <c r="BOZ443" s="117"/>
      <c r="BPA443" s="117"/>
      <c r="BPB443" s="117"/>
      <c r="BPC443" s="117"/>
      <c r="BPD443" s="117"/>
      <c r="BPE443" s="117"/>
      <c r="BPF443" s="117"/>
      <c r="BPG443" s="117"/>
      <c r="BPH443" s="117"/>
      <c r="BPI443" s="117"/>
      <c r="BPJ443" s="117"/>
      <c r="BPK443" s="117"/>
      <c r="BPL443" s="117"/>
      <c r="BPM443" s="117"/>
      <c r="BPN443" s="117"/>
      <c r="BPO443" s="117"/>
      <c r="BPP443" s="117"/>
      <c r="BPQ443" s="117"/>
      <c r="BPR443" s="117"/>
      <c r="BPS443" s="117"/>
      <c r="BPT443" s="117"/>
      <c r="BPU443" s="117"/>
      <c r="BPV443" s="117"/>
      <c r="BPW443" s="117"/>
      <c r="BPX443" s="117"/>
      <c r="BPY443" s="117"/>
      <c r="BPZ443" s="117"/>
      <c r="BQA443" s="117"/>
      <c r="BQB443" s="117"/>
      <c r="BQC443" s="117"/>
      <c r="BQD443" s="117"/>
      <c r="BQE443" s="117"/>
      <c r="BQF443" s="117"/>
      <c r="BQG443" s="117"/>
      <c r="BQH443" s="117"/>
      <c r="BQI443" s="117"/>
      <c r="BQJ443" s="117"/>
      <c r="BQK443" s="117"/>
      <c r="BQL443" s="117"/>
      <c r="BQM443" s="117"/>
      <c r="BQN443" s="117"/>
      <c r="BQO443" s="117"/>
      <c r="BQP443" s="117"/>
      <c r="BQQ443" s="117"/>
      <c r="BQR443" s="117"/>
      <c r="BQS443" s="117"/>
      <c r="BQT443" s="117"/>
      <c r="BQU443" s="117"/>
      <c r="BQV443" s="117"/>
      <c r="BQW443" s="117"/>
      <c r="BQX443" s="117"/>
      <c r="BQY443" s="117"/>
      <c r="BQZ443" s="117"/>
      <c r="BRA443" s="117"/>
      <c r="BRB443" s="117"/>
      <c r="BRC443" s="117"/>
      <c r="BRD443" s="117"/>
      <c r="BRE443" s="117"/>
      <c r="BRF443" s="117"/>
      <c r="BRG443" s="117"/>
      <c r="BRH443" s="117"/>
      <c r="BRI443" s="117"/>
      <c r="BRJ443" s="117"/>
      <c r="BRK443" s="117"/>
      <c r="BRL443" s="117"/>
      <c r="BRM443" s="117"/>
      <c r="BRN443" s="117"/>
      <c r="BRO443" s="117"/>
      <c r="BRP443" s="117"/>
      <c r="BRQ443" s="117"/>
      <c r="BRR443" s="117"/>
      <c r="BRS443" s="117"/>
      <c r="BRT443" s="117"/>
      <c r="BRU443" s="117"/>
      <c r="BRV443" s="117"/>
      <c r="BRW443" s="117"/>
      <c r="BRX443" s="117"/>
      <c r="BRY443" s="117"/>
      <c r="BRZ443" s="117"/>
      <c r="BSA443" s="117"/>
      <c r="BSB443" s="117"/>
      <c r="BSC443" s="117"/>
      <c r="BSD443" s="117"/>
      <c r="BSE443" s="117"/>
      <c r="BSF443" s="117"/>
      <c r="BSG443" s="117"/>
      <c r="BSH443" s="117"/>
      <c r="BSI443" s="117"/>
      <c r="BSJ443" s="117"/>
      <c r="BSK443" s="117"/>
      <c r="BSL443" s="117"/>
      <c r="BSM443" s="117"/>
      <c r="BSN443" s="117"/>
      <c r="BSO443" s="117"/>
      <c r="BSP443" s="117"/>
      <c r="BSQ443" s="117"/>
      <c r="BSR443" s="117"/>
      <c r="BSS443" s="117"/>
      <c r="BST443" s="117"/>
      <c r="BSU443" s="117"/>
      <c r="BSV443" s="117"/>
      <c r="BSW443" s="117"/>
      <c r="BSX443" s="117"/>
      <c r="BSY443" s="117"/>
      <c r="BSZ443" s="117"/>
      <c r="BTA443" s="117"/>
      <c r="BTB443" s="117"/>
      <c r="BTC443" s="117"/>
      <c r="BTD443" s="117"/>
      <c r="BTE443" s="117"/>
      <c r="BTF443" s="117"/>
      <c r="BTG443" s="117"/>
      <c r="BTH443" s="117"/>
      <c r="BTI443" s="117"/>
      <c r="BTJ443" s="117"/>
      <c r="BTK443" s="117"/>
      <c r="BTL443" s="117"/>
      <c r="BTM443" s="117"/>
      <c r="BTN443" s="117"/>
      <c r="BTO443" s="117"/>
      <c r="BTP443" s="117"/>
      <c r="BTQ443" s="117"/>
      <c r="BTR443" s="117"/>
      <c r="BTS443" s="117"/>
      <c r="BTT443" s="117"/>
      <c r="BTU443" s="117"/>
      <c r="BTV443" s="117"/>
      <c r="BTW443" s="117"/>
      <c r="BTX443" s="117"/>
      <c r="BTY443" s="117"/>
      <c r="BTZ443" s="117"/>
      <c r="BUA443" s="117"/>
      <c r="BUB443" s="117"/>
      <c r="BUC443" s="117"/>
      <c r="BUD443" s="117"/>
      <c r="BUE443" s="117"/>
      <c r="BUF443" s="117"/>
      <c r="BUG443" s="117"/>
      <c r="BUH443" s="117"/>
      <c r="BUI443" s="117"/>
      <c r="BUJ443" s="117"/>
      <c r="BUK443" s="117"/>
      <c r="BUL443" s="117"/>
      <c r="BUM443" s="117"/>
      <c r="BUN443" s="117"/>
      <c r="BUO443" s="117"/>
      <c r="BUP443" s="117"/>
      <c r="BUQ443" s="117"/>
      <c r="BUR443" s="117"/>
      <c r="BUS443" s="117"/>
      <c r="BUT443" s="117"/>
      <c r="BUU443" s="117"/>
      <c r="BUV443" s="117"/>
      <c r="BUW443" s="117"/>
      <c r="BUX443" s="117"/>
      <c r="BUY443" s="117"/>
      <c r="BUZ443" s="117"/>
      <c r="BVA443" s="117"/>
      <c r="BVB443" s="117"/>
      <c r="BVC443" s="117"/>
      <c r="BVD443" s="117"/>
      <c r="BVE443" s="117"/>
      <c r="BVF443" s="117"/>
      <c r="BVG443" s="117"/>
      <c r="BVH443" s="117"/>
      <c r="BVI443" s="117"/>
      <c r="BVJ443" s="117"/>
      <c r="BVK443" s="117"/>
      <c r="BVL443" s="117"/>
      <c r="BVM443" s="117"/>
      <c r="BVN443" s="117"/>
      <c r="BVO443" s="117"/>
      <c r="BVP443" s="117"/>
      <c r="BVQ443" s="117"/>
      <c r="BVR443" s="117"/>
      <c r="BVS443" s="117"/>
      <c r="BVT443" s="117"/>
      <c r="BVU443" s="117"/>
      <c r="BVV443" s="117"/>
      <c r="BVW443" s="117"/>
      <c r="BVX443" s="117"/>
      <c r="BVY443" s="117"/>
      <c r="BVZ443" s="117"/>
      <c r="BWA443" s="117"/>
      <c r="BWB443" s="117"/>
      <c r="BWC443" s="117"/>
      <c r="BWD443" s="117"/>
      <c r="BWE443" s="117"/>
      <c r="BWF443" s="117"/>
      <c r="BWG443" s="117"/>
      <c r="BWH443" s="117"/>
      <c r="BWI443" s="117"/>
      <c r="BWJ443" s="117"/>
      <c r="BWK443" s="117"/>
      <c r="BWL443" s="117"/>
      <c r="BWM443" s="117"/>
      <c r="BWN443" s="117"/>
      <c r="BWO443" s="117"/>
      <c r="BWP443" s="117"/>
      <c r="BWQ443" s="117"/>
      <c r="BWR443" s="117"/>
      <c r="BWS443" s="117"/>
      <c r="BWT443" s="117"/>
      <c r="BWU443" s="117"/>
      <c r="BWV443" s="117"/>
      <c r="BWW443" s="117"/>
      <c r="BWX443" s="117"/>
      <c r="BWY443" s="117"/>
      <c r="BWZ443" s="117"/>
      <c r="BXA443" s="117"/>
      <c r="BXB443" s="117"/>
      <c r="BXC443" s="117"/>
      <c r="BXD443" s="117"/>
      <c r="BXE443" s="117"/>
      <c r="BXF443" s="117"/>
      <c r="BXG443" s="117"/>
      <c r="BXH443" s="117"/>
      <c r="BXI443" s="117"/>
      <c r="BXJ443" s="117"/>
      <c r="BXK443" s="117"/>
      <c r="BXL443" s="117"/>
      <c r="BXM443" s="117"/>
      <c r="BXN443" s="117"/>
      <c r="BXO443" s="117"/>
      <c r="BXP443" s="117"/>
      <c r="BXQ443" s="117"/>
      <c r="BXR443" s="117"/>
      <c r="BXS443" s="117"/>
      <c r="BXT443" s="117"/>
      <c r="BXU443" s="117"/>
      <c r="BXV443" s="117"/>
      <c r="BXW443" s="117"/>
      <c r="BXX443" s="117"/>
      <c r="BXY443" s="117"/>
      <c r="BXZ443" s="117"/>
      <c r="BYA443" s="117"/>
      <c r="BYB443" s="117"/>
      <c r="BYC443" s="117"/>
      <c r="BYD443" s="117"/>
      <c r="BYE443" s="117"/>
      <c r="BYF443" s="117"/>
      <c r="BYG443" s="117"/>
      <c r="BYH443" s="117"/>
      <c r="BYI443" s="117"/>
      <c r="BYJ443" s="117"/>
      <c r="BYK443" s="117"/>
      <c r="BYL443" s="117"/>
      <c r="BYM443" s="117"/>
      <c r="BYN443" s="117"/>
      <c r="BYO443" s="117"/>
      <c r="BYP443" s="117"/>
      <c r="BYQ443" s="117"/>
      <c r="BYR443" s="117"/>
      <c r="BYS443" s="117"/>
      <c r="BYT443" s="117"/>
      <c r="BYU443" s="117"/>
      <c r="BYV443" s="117"/>
      <c r="BYW443" s="117"/>
      <c r="BYX443" s="117"/>
      <c r="BYY443" s="117"/>
      <c r="BYZ443" s="117"/>
      <c r="BZA443" s="117"/>
      <c r="BZB443" s="117"/>
      <c r="BZC443" s="117"/>
      <c r="BZD443" s="117"/>
      <c r="BZE443" s="117"/>
      <c r="BZF443" s="117"/>
      <c r="BZG443" s="117"/>
      <c r="BZH443" s="117"/>
      <c r="BZI443" s="117"/>
      <c r="BZJ443" s="117"/>
      <c r="BZK443" s="117"/>
      <c r="BZL443" s="117"/>
      <c r="BZM443" s="117"/>
      <c r="BZN443" s="117"/>
      <c r="BZO443" s="117"/>
      <c r="BZP443" s="117"/>
      <c r="BZQ443" s="117"/>
      <c r="BZR443" s="117"/>
      <c r="BZS443" s="117"/>
      <c r="BZT443" s="117"/>
      <c r="BZU443" s="117"/>
      <c r="BZV443" s="117"/>
      <c r="BZW443" s="117"/>
      <c r="BZX443" s="117"/>
      <c r="BZY443" s="117"/>
      <c r="BZZ443" s="117"/>
      <c r="CAA443" s="117"/>
      <c r="CAB443" s="117"/>
      <c r="CAC443" s="117"/>
      <c r="CAD443" s="117"/>
      <c r="CAE443" s="117"/>
      <c r="CAF443" s="117"/>
      <c r="CAG443" s="117"/>
      <c r="CAH443" s="117"/>
      <c r="CAI443" s="117"/>
      <c r="CAJ443" s="117"/>
      <c r="CAK443" s="117"/>
      <c r="CAL443" s="117"/>
      <c r="CAM443" s="117"/>
      <c r="CAN443" s="117"/>
      <c r="CAO443" s="117"/>
      <c r="CAP443" s="117"/>
      <c r="CAQ443" s="117"/>
      <c r="CAR443" s="117"/>
      <c r="CAS443" s="117"/>
      <c r="CAT443" s="117"/>
      <c r="CAU443" s="117"/>
      <c r="CAV443" s="117"/>
      <c r="CAW443" s="117"/>
      <c r="CAX443" s="117"/>
      <c r="CAY443" s="117"/>
      <c r="CAZ443" s="117"/>
      <c r="CBA443" s="117"/>
      <c r="CBB443" s="117"/>
      <c r="CBC443" s="117"/>
      <c r="CBD443" s="117"/>
      <c r="CBE443" s="117"/>
      <c r="CBF443" s="117"/>
      <c r="CBG443" s="117"/>
      <c r="CBH443" s="117"/>
      <c r="CBI443" s="117"/>
      <c r="CBJ443" s="117"/>
      <c r="CBK443" s="117"/>
      <c r="CBL443" s="117"/>
      <c r="CBM443" s="117"/>
      <c r="CBN443" s="117"/>
      <c r="CBO443" s="117"/>
      <c r="CBP443" s="117"/>
      <c r="CBQ443" s="117"/>
      <c r="CBR443" s="117"/>
      <c r="CBS443" s="117"/>
      <c r="CBT443" s="117"/>
      <c r="CBU443" s="117"/>
      <c r="CBV443" s="117"/>
      <c r="CBW443" s="117"/>
      <c r="CBX443" s="117"/>
      <c r="CBY443" s="117"/>
      <c r="CBZ443" s="117"/>
      <c r="CCA443" s="117"/>
      <c r="CCB443" s="117"/>
      <c r="CCC443" s="117"/>
      <c r="CCD443" s="117"/>
      <c r="CCE443" s="117"/>
      <c r="CCF443" s="117"/>
      <c r="CCG443" s="117"/>
      <c r="CCH443" s="117"/>
      <c r="CCI443" s="117"/>
      <c r="CCJ443" s="117"/>
      <c r="CCK443" s="117"/>
      <c r="CCL443" s="117"/>
      <c r="CCM443" s="117"/>
      <c r="CCN443" s="117"/>
      <c r="CCO443" s="117"/>
      <c r="CCP443" s="117"/>
      <c r="CCQ443" s="117"/>
      <c r="CCR443" s="117"/>
      <c r="CCS443" s="117"/>
      <c r="CCT443" s="117"/>
      <c r="CCU443" s="117"/>
      <c r="CCV443" s="117"/>
      <c r="CCW443" s="117"/>
      <c r="CCX443" s="117"/>
      <c r="CCY443" s="117"/>
      <c r="CCZ443" s="117"/>
      <c r="CDA443" s="117"/>
      <c r="CDB443" s="117"/>
      <c r="CDC443" s="117"/>
      <c r="CDD443" s="117"/>
      <c r="CDE443" s="117"/>
      <c r="CDF443" s="117"/>
      <c r="CDG443" s="117"/>
      <c r="CDH443" s="117"/>
      <c r="CDI443" s="117"/>
      <c r="CDJ443" s="117"/>
      <c r="CDK443" s="117"/>
      <c r="CDL443" s="117"/>
      <c r="CDM443" s="117"/>
      <c r="CDN443" s="117"/>
      <c r="CDO443" s="117"/>
      <c r="CDP443" s="117"/>
      <c r="CDQ443" s="117"/>
      <c r="CDR443" s="117"/>
      <c r="CDS443" s="117"/>
      <c r="CDT443" s="117"/>
      <c r="CDU443" s="117"/>
      <c r="CDV443" s="117"/>
      <c r="CDW443" s="117"/>
      <c r="CDX443" s="117"/>
      <c r="CDY443" s="117"/>
      <c r="CDZ443" s="117"/>
      <c r="CEA443" s="117"/>
      <c r="CEB443" s="117"/>
      <c r="CEC443" s="117"/>
      <c r="CED443" s="117"/>
      <c r="CEE443" s="117"/>
      <c r="CEF443" s="117"/>
      <c r="CEG443" s="117"/>
      <c r="CEH443" s="117"/>
      <c r="CEI443" s="117"/>
      <c r="CEJ443" s="117"/>
      <c r="CEK443" s="117"/>
      <c r="CEL443" s="117"/>
      <c r="CEM443" s="117"/>
      <c r="CEN443" s="117"/>
      <c r="CEO443" s="117"/>
      <c r="CEP443" s="117"/>
      <c r="CEQ443" s="117"/>
      <c r="CER443" s="117"/>
      <c r="CES443" s="117"/>
      <c r="CET443" s="117"/>
      <c r="CEU443" s="117"/>
      <c r="CEV443" s="117"/>
      <c r="CEW443" s="117"/>
      <c r="CEX443" s="117"/>
      <c r="CEY443" s="117"/>
      <c r="CEZ443" s="117"/>
      <c r="CFA443" s="117"/>
      <c r="CFB443" s="117"/>
      <c r="CFC443" s="117"/>
      <c r="CFD443" s="117"/>
      <c r="CFE443" s="117"/>
      <c r="CFF443" s="117"/>
      <c r="CFG443" s="117"/>
      <c r="CFH443" s="117"/>
      <c r="CFI443" s="117"/>
      <c r="CFJ443" s="117"/>
      <c r="CFK443" s="117"/>
      <c r="CFL443" s="117"/>
      <c r="CFM443" s="117"/>
      <c r="CFN443" s="117"/>
      <c r="CFO443" s="117"/>
      <c r="CFP443" s="117"/>
      <c r="CFQ443" s="117"/>
      <c r="CFR443" s="117"/>
      <c r="CFS443" s="117"/>
      <c r="CFT443" s="117"/>
      <c r="CFU443" s="117"/>
      <c r="CFV443" s="117"/>
      <c r="CFW443" s="117"/>
      <c r="CFX443" s="117"/>
      <c r="CFY443" s="117"/>
      <c r="CFZ443" s="117"/>
      <c r="CGA443" s="117"/>
      <c r="CGB443" s="117"/>
      <c r="CGC443" s="117"/>
      <c r="CGD443" s="117"/>
      <c r="CGE443" s="117"/>
      <c r="CGF443" s="117"/>
      <c r="CGG443" s="117"/>
      <c r="CGH443" s="117"/>
      <c r="CGI443" s="117"/>
      <c r="CGJ443" s="117"/>
      <c r="CGK443" s="117"/>
      <c r="CGL443" s="117"/>
      <c r="CGM443" s="117"/>
      <c r="CGN443" s="117"/>
      <c r="CGO443" s="117"/>
      <c r="CGP443" s="117"/>
      <c r="CGQ443" s="117"/>
      <c r="CGR443" s="117"/>
      <c r="CGS443" s="117"/>
      <c r="CGT443" s="117"/>
      <c r="CGU443" s="117"/>
      <c r="CGV443" s="117"/>
      <c r="CGW443" s="117"/>
      <c r="CGX443" s="117"/>
      <c r="CGY443" s="117"/>
      <c r="CGZ443" s="117"/>
      <c r="CHA443" s="117"/>
      <c r="CHB443" s="117"/>
      <c r="CHC443" s="117"/>
      <c r="CHD443" s="117"/>
      <c r="CHE443" s="117"/>
      <c r="CHF443" s="117"/>
      <c r="CHG443" s="117"/>
      <c r="CHH443" s="117"/>
      <c r="CHI443" s="117"/>
      <c r="CHJ443" s="117"/>
      <c r="CHK443" s="117"/>
      <c r="CHL443" s="117"/>
      <c r="CHM443" s="117"/>
      <c r="CHN443" s="117"/>
      <c r="CHO443" s="117"/>
      <c r="CHP443" s="117"/>
      <c r="CHQ443" s="117"/>
      <c r="CHR443" s="117"/>
      <c r="CHS443" s="117"/>
      <c r="CHT443" s="117"/>
      <c r="CHU443" s="117"/>
      <c r="CHV443" s="117"/>
      <c r="CHW443" s="117"/>
      <c r="CHX443" s="117"/>
      <c r="CHY443" s="117"/>
      <c r="CHZ443" s="117"/>
      <c r="CIA443" s="117"/>
      <c r="CIB443" s="117"/>
      <c r="CIC443" s="117"/>
      <c r="CID443" s="117"/>
      <c r="CIE443" s="117"/>
      <c r="CIF443" s="117"/>
      <c r="CIG443" s="117"/>
      <c r="CIH443" s="117"/>
      <c r="CII443" s="117"/>
      <c r="CIJ443" s="117"/>
      <c r="CIK443" s="117"/>
      <c r="CIL443" s="117"/>
      <c r="CIM443" s="117"/>
      <c r="CIN443" s="117"/>
      <c r="CIO443" s="117"/>
      <c r="CIP443" s="117"/>
      <c r="CIQ443" s="117"/>
      <c r="CIR443" s="117"/>
      <c r="CIS443" s="117"/>
      <c r="CIT443" s="117"/>
      <c r="CIU443" s="117"/>
      <c r="CIV443" s="117"/>
      <c r="CIW443" s="117"/>
      <c r="CIX443" s="117"/>
      <c r="CIY443" s="117"/>
      <c r="CIZ443" s="117"/>
      <c r="CJA443" s="117"/>
      <c r="CJB443" s="117"/>
      <c r="CJC443" s="117"/>
      <c r="CJD443" s="117"/>
      <c r="CJE443" s="117"/>
      <c r="CJF443" s="117"/>
      <c r="CJG443" s="117"/>
      <c r="CJH443" s="117"/>
      <c r="CJI443" s="117"/>
      <c r="CJJ443" s="117"/>
      <c r="CJK443" s="117"/>
      <c r="CJL443" s="117"/>
      <c r="CJM443" s="117"/>
      <c r="CJN443" s="117"/>
      <c r="CJO443" s="117"/>
      <c r="CJP443" s="117"/>
      <c r="CJQ443" s="117"/>
      <c r="CJR443" s="117"/>
      <c r="CJS443" s="117"/>
      <c r="CJT443" s="117"/>
      <c r="CJU443" s="117"/>
      <c r="CJV443" s="117"/>
      <c r="CJW443" s="117"/>
      <c r="CJX443" s="117"/>
      <c r="CJY443" s="117"/>
      <c r="CJZ443" s="117"/>
      <c r="CKA443" s="117"/>
      <c r="CKB443" s="117"/>
      <c r="CKC443" s="117"/>
      <c r="CKD443" s="117"/>
      <c r="CKE443" s="117"/>
      <c r="CKF443" s="117"/>
      <c r="CKG443" s="117"/>
      <c r="CKH443" s="117"/>
      <c r="CKI443" s="117"/>
      <c r="CKJ443" s="117"/>
      <c r="CKK443" s="117"/>
      <c r="CKL443" s="117"/>
      <c r="CKM443" s="117"/>
      <c r="CKN443" s="117"/>
      <c r="CKO443" s="117"/>
      <c r="CKP443" s="117"/>
      <c r="CKQ443" s="117"/>
      <c r="CKR443" s="117"/>
      <c r="CKS443" s="117"/>
      <c r="CKT443" s="117"/>
      <c r="CKU443" s="117"/>
      <c r="CKV443" s="117"/>
      <c r="CKW443" s="117"/>
      <c r="CKX443" s="117"/>
      <c r="CKY443" s="117"/>
      <c r="CKZ443" s="117"/>
      <c r="CLA443" s="117"/>
      <c r="CLB443" s="117"/>
      <c r="CLC443" s="117"/>
      <c r="CLD443" s="117"/>
      <c r="CLE443" s="117"/>
      <c r="CLF443" s="117"/>
      <c r="CLG443" s="117"/>
      <c r="CLH443" s="117"/>
      <c r="CLI443" s="117"/>
      <c r="CLJ443" s="117"/>
      <c r="CLK443" s="117"/>
      <c r="CLL443" s="117"/>
      <c r="CLM443" s="117"/>
      <c r="CLN443" s="117"/>
      <c r="CLO443" s="117"/>
      <c r="CLP443" s="117"/>
      <c r="CLQ443" s="117"/>
      <c r="CLR443" s="117"/>
      <c r="CLS443" s="117"/>
      <c r="CLT443" s="117"/>
      <c r="CLU443" s="117"/>
      <c r="CLV443" s="117"/>
      <c r="CLW443" s="117"/>
      <c r="CLX443" s="117"/>
      <c r="CLY443" s="117"/>
      <c r="CLZ443" s="117"/>
      <c r="CMA443" s="117"/>
      <c r="CMB443" s="117"/>
      <c r="CMC443" s="117"/>
      <c r="CMD443" s="117"/>
      <c r="CME443" s="117"/>
      <c r="CMF443" s="117"/>
      <c r="CMG443" s="117"/>
      <c r="CMH443" s="117"/>
      <c r="CMI443" s="117"/>
      <c r="CMJ443" s="117"/>
      <c r="CMK443" s="117"/>
      <c r="CML443" s="117"/>
      <c r="CMM443" s="117"/>
      <c r="CMN443" s="117"/>
      <c r="CMO443" s="117"/>
      <c r="CMP443" s="117"/>
      <c r="CMQ443" s="117"/>
      <c r="CMR443" s="117"/>
      <c r="CMS443" s="117"/>
      <c r="CMT443" s="117"/>
      <c r="CMU443" s="117"/>
      <c r="CMV443" s="117"/>
      <c r="CMW443" s="117"/>
      <c r="CMX443" s="117"/>
      <c r="CMY443" s="117"/>
      <c r="CMZ443" s="117"/>
      <c r="CNA443" s="117"/>
      <c r="CNB443" s="117"/>
      <c r="CNC443" s="117"/>
      <c r="CND443" s="117"/>
      <c r="CNE443" s="117"/>
      <c r="CNF443" s="117"/>
      <c r="CNG443" s="117"/>
      <c r="CNH443" s="117"/>
      <c r="CNI443" s="117"/>
      <c r="CNJ443" s="117"/>
      <c r="CNK443" s="117"/>
      <c r="CNL443" s="117"/>
      <c r="CNM443" s="117"/>
      <c r="CNN443" s="117"/>
      <c r="CNO443" s="117"/>
      <c r="CNP443" s="117"/>
      <c r="CNQ443" s="117"/>
      <c r="CNR443" s="117"/>
      <c r="CNS443" s="117"/>
      <c r="CNT443" s="117"/>
      <c r="CNU443" s="117"/>
      <c r="CNV443" s="117"/>
      <c r="CNW443" s="117"/>
      <c r="CNX443" s="117"/>
      <c r="CNY443" s="117"/>
      <c r="CNZ443" s="117"/>
      <c r="COA443" s="117"/>
      <c r="COB443" s="117"/>
      <c r="COC443" s="117"/>
      <c r="COD443" s="117"/>
      <c r="COE443" s="117"/>
      <c r="COF443" s="117"/>
      <c r="COG443" s="117"/>
      <c r="COH443" s="117"/>
      <c r="COI443" s="117"/>
      <c r="COJ443" s="117"/>
      <c r="COK443" s="117"/>
      <c r="COL443" s="117"/>
      <c r="COM443" s="117"/>
      <c r="CON443" s="117"/>
      <c r="COO443" s="117"/>
      <c r="COP443" s="117"/>
      <c r="COQ443" s="117"/>
      <c r="COR443" s="117"/>
      <c r="COS443" s="117"/>
      <c r="COT443" s="117"/>
      <c r="COU443" s="117"/>
      <c r="COV443" s="117"/>
      <c r="COW443" s="117"/>
      <c r="COX443" s="117"/>
      <c r="COY443" s="117"/>
      <c r="COZ443" s="117"/>
      <c r="CPA443" s="117"/>
      <c r="CPB443" s="117"/>
      <c r="CPC443" s="117"/>
      <c r="CPD443" s="117"/>
      <c r="CPE443" s="117"/>
      <c r="CPF443" s="117"/>
      <c r="CPG443" s="117"/>
      <c r="CPH443" s="117"/>
      <c r="CPI443" s="117"/>
      <c r="CPJ443" s="117"/>
      <c r="CPK443" s="117"/>
      <c r="CPL443" s="117"/>
      <c r="CPM443" s="117"/>
      <c r="CPN443" s="117"/>
      <c r="CPO443" s="117"/>
      <c r="CPP443" s="117"/>
      <c r="CPQ443" s="117"/>
      <c r="CPR443" s="117"/>
      <c r="CPS443" s="117"/>
      <c r="CPT443" s="117"/>
      <c r="CPU443" s="117"/>
      <c r="CPV443" s="117"/>
      <c r="CPW443" s="117"/>
      <c r="CPX443" s="117"/>
      <c r="CPY443" s="117"/>
      <c r="CPZ443" s="117"/>
      <c r="CQA443" s="117"/>
      <c r="CQB443" s="117"/>
      <c r="CQC443" s="117"/>
      <c r="CQD443" s="117"/>
      <c r="CQE443" s="117"/>
      <c r="CQF443" s="117"/>
      <c r="CQG443" s="117"/>
      <c r="CQH443" s="117"/>
      <c r="CQI443" s="117"/>
      <c r="CQJ443" s="117"/>
      <c r="CQK443" s="117"/>
      <c r="CQL443" s="117"/>
      <c r="CQM443" s="117"/>
      <c r="CQN443" s="117"/>
      <c r="CQO443" s="117"/>
      <c r="CQP443" s="117"/>
      <c r="CQQ443" s="117"/>
      <c r="CQR443" s="117"/>
      <c r="CQS443" s="117"/>
      <c r="CQT443" s="117"/>
      <c r="CQU443" s="117"/>
      <c r="CQV443" s="117"/>
      <c r="CQW443" s="117"/>
      <c r="CQX443" s="117"/>
      <c r="CQY443" s="117"/>
      <c r="CQZ443" s="117"/>
      <c r="CRA443" s="117"/>
      <c r="CRB443" s="117"/>
      <c r="CRC443" s="117"/>
      <c r="CRD443" s="117"/>
      <c r="CRE443" s="117"/>
      <c r="CRF443" s="117"/>
      <c r="CRG443" s="117"/>
      <c r="CRH443" s="117"/>
      <c r="CRI443" s="117"/>
      <c r="CRJ443" s="117"/>
      <c r="CRK443" s="117"/>
      <c r="CRL443" s="117"/>
      <c r="CRM443" s="117"/>
      <c r="CRN443" s="117"/>
      <c r="CRO443" s="117"/>
      <c r="CRP443" s="117"/>
      <c r="CRQ443" s="117"/>
      <c r="CRR443" s="117"/>
      <c r="CRS443" s="117"/>
      <c r="CRT443" s="117"/>
      <c r="CRU443" s="117"/>
      <c r="CRV443" s="117"/>
      <c r="CRW443" s="117"/>
      <c r="CRX443" s="117"/>
      <c r="CRY443" s="117"/>
      <c r="CRZ443" s="117"/>
      <c r="CSA443" s="117"/>
      <c r="CSB443" s="117"/>
      <c r="CSC443" s="117"/>
      <c r="CSD443" s="117"/>
      <c r="CSE443" s="117"/>
      <c r="CSF443" s="117"/>
      <c r="CSG443" s="117"/>
      <c r="CSH443" s="117"/>
      <c r="CSI443" s="117"/>
      <c r="CSJ443" s="117"/>
      <c r="CSK443" s="117"/>
      <c r="CSL443" s="117"/>
      <c r="CSM443" s="117"/>
      <c r="CSN443" s="117"/>
      <c r="CSO443" s="117"/>
      <c r="CSP443" s="117"/>
      <c r="CSQ443" s="117"/>
      <c r="CSR443" s="117"/>
      <c r="CSS443" s="117"/>
      <c r="CST443" s="117"/>
      <c r="CSU443" s="117"/>
      <c r="CSV443" s="117"/>
      <c r="CSW443" s="117"/>
      <c r="CSX443" s="117"/>
      <c r="CSY443" s="117"/>
      <c r="CSZ443" s="117"/>
      <c r="CTA443" s="117"/>
      <c r="CTB443" s="117"/>
      <c r="CTC443" s="117"/>
      <c r="CTD443" s="117"/>
      <c r="CTE443" s="117"/>
      <c r="CTF443" s="117"/>
      <c r="CTG443" s="117"/>
      <c r="CTH443" s="117"/>
      <c r="CTI443" s="117"/>
      <c r="CTJ443" s="117"/>
      <c r="CTK443" s="117"/>
      <c r="CTL443" s="117"/>
      <c r="CTM443" s="117"/>
      <c r="CTN443" s="117"/>
      <c r="CTO443" s="117"/>
      <c r="CTP443" s="117"/>
      <c r="CTQ443" s="117"/>
      <c r="CTR443" s="117"/>
      <c r="CTS443" s="117"/>
      <c r="CTT443" s="117"/>
      <c r="CTU443" s="117"/>
      <c r="CTV443" s="117"/>
      <c r="CTW443" s="117"/>
      <c r="CTX443" s="117"/>
      <c r="CTY443" s="117"/>
      <c r="CTZ443" s="117"/>
      <c r="CUA443" s="117"/>
      <c r="CUB443" s="117"/>
      <c r="CUC443" s="117"/>
      <c r="CUD443" s="117"/>
      <c r="CUE443" s="117"/>
      <c r="CUF443" s="117"/>
      <c r="CUG443" s="117"/>
      <c r="CUH443" s="117"/>
      <c r="CUI443" s="117"/>
      <c r="CUJ443" s="117"/>
      <c r="CUK443" s="117"/>
      <c r="CUL443" s="117"/>
      <c r="CUM443" s="117"/>
      <c r="CUN443" s="117"/>
      <c r="CUO443" s="117"/>
      <c r="CUP443" s="117"/>
      <c r="CUQ443" s="117"/>
      <c r="CUR443" s="117"/>
      <c r="CUS443" s="117"/>
      <c r="CUT443" s="117"/>
      <c r="CUU443" s="117"/>
      <c r="CUV443" s="117"/>
      <c r="CUW443" s="117"/>
      <c r="CUX443" s="117"/>
      <c r="CUY443" s="117"/>
      <c r="CUZ443" s="117"/>
      <c r="CVA443" s="117"/>
      <c r="CVB443" s="117"/>
      <c r="CVC443" s="117"/>
      <c r="CVD443" s="117"/>
      <c r="CVE443" s="117"/>
      <c r="CVF443" s="117"/>
      <c r="CVG443" s="117"/>
      <c r="CVH443" s="117"/>
      <c r="CVI443" s="117"/>
      <c r="CVJ443" s="117"/>
      <c r="CVK443" s="117"/>
      <c r="CVL443" s="117"/>
      <c r="CVM443" s="117"/>
      <c r="CVN443" s="117"/>
      <c r="CVO443" s="117"/>
      <c r="CVP443" s="117"/>
      <c r="CVQ443" s="117"/>
      <c r="CVR443" s="117"/>
      <c r="CVS443" s="117"/>
      <c r="CVT443" s="117"/>
      <c r="CVU443" s="117"/>
      <c r="CVV443" s="117"/>
      <c r="CVW443" s="117"/>
      <c r="CVX443" s="117"/>
      <c r="CVY443" s="117"/>
      <c r="CVZ443" s="117"/>
      <c r="CWA443" s="117"/>
      <c r="CWB443" s="117"/>
      <c r="CWC443" s="117"/>
      <c r="CWD443" s="117"/>
      <c r="CWE443" s="117"/>
      <c r="CWF443" s="117"/>
      <c r="CWG443" s="117"/>
      <c r="CWH443" s="117"/>
      <c r="CWI443" s="117"/>
      <c r="CWJ443" s="117"/>
      <c r="CWK443" s="117"/>
      <c r="CWL443" s="117"/>
      <c r="CWM443" s="117"/>
      <c r="CWN443" s="117"/>
      <c r="CWO443" s="117"/>
      <c r="CWP443" s="117"/>
      <c r="CWQ443" s="117"/>
      <c r="CWR443" s="117"/>
      <c r="CWS443" s="117"/>
      <c r="CWT443" s="117"/>
      <c r="CWU443" s="117"/>
      <c r="CWV443" s="117"/>
      <c r="CWW443" s="117"/>
      <c r="CWX443" s="117"/>
      <c r="CWY443" s="117"/>
      <c r="CWZ443" s="117"/>
      <c r="CXA443" s="117"/>
      <c r="CXB443" s="117"/>
      <c r="CXC443" s="117"/>
      <c r="CXD443" s="117"/>
      <c r="CXE443" s="117"/>
      <c r="CXF443" s="117"/>
      <c r="CXG443" s="117"/>
      <c r="CXH443" s="117"/>
      <c r="CXI443" s="117"/>
      <c r="CXJ443" s="117"/>
      <c r="CXK443" s="117"/>
      <c r="CXL443" s="117"/>
      <c r="CXM443" s="117"/>
      <c r="CXN443" s="117"/>
      <c r="CXO443" s="117"/>
      <c r="CXP443" s="117"/>
      <c r="CXQ443" s="117"/>
      <c r="CXR443" s="117"/>
      <c r="CXS443" s="117"/>
      <c r="CXT443" s="117"/>
      <c r="CXU443" s="117"/>
      <c r="CXV443" s="117"/>
      <c r="CXW443" s="117"/>
      <c r="CXX443" s="117"/>
      <c r="CXY443" s="117"/>
      <c r="CXZ443" s="117"/>
      <c r="CYA443" s="117"/>
      <c r="CYB443" s="117"/>
      <c r="CYC443" s="117"/>
      <c r="CYD443" s="117"/>
      <c r="CYE443" s="117"/>
      <c r="CYF443" s="117"/>
      <c r="CYG443" s="117"/>
      <c r="CYH443" s="117"/>
      <c r="CYI443" s="117"/>
      <c r="CYJ443" s="117"/>
      <c r="CYK443" s="117"/>
      <c r="CYL443" s="117"/>
      <c r="CYM443" s="117"/>
      <c r="CYN443" s="117"/>
      <c r="CYO443" s="117"/>
      <c r="CYP443" s="117"/>
      <c r="CYQ443" s="117"/>
      <c r="CYR443" s="117"/>
      <c r="CYS443" s="117"/>
      <c r="CYT443" s="117"/>
      <c r="CYU443" s="117"/>
      <c r="CYV443" s="117"/>
      <c r="CYW443" s="117"/>
      <c r="CYX443" s="117"/>
      <c r="CYY443" s="117"/>
      <c r="CYZ443" s="117"/>
      <c r="CZA443" s="117"/>
      <c r="CZB443" s="117"/>
      <c r="CZC443" s="117"/>
      <c r="CZD443" s="117"/>
      <c r="CZE443" s="117"/>
      <c r="CZF443" s="117"/>
      <c r="CZG443" s="117"/>
      <c r="CZH443" s="117"/>
      <c r="CZI443" s="117"/>
      <c r="CZJ443" s="117"/>
      <c r="CZK443" s="117"/>
      <c r="CZL443" s="117"/>
      <c r="CZM443" s="117"/>
      <c r="CZN443" s="117"/>
      <c r="CZO443" s="117"/>
      <c r="CZP443" s="117"/>
      <c r="CZQ443" s="117"/>
      <c r="CZR443" s="117"/>
      <c r="CZS443" s="117"/>
      <c r="CZT443" s="117"/>
      <c r="CZU443" s="117"/>
      <c r="CZV443" s="117"/>
      <c r="CZW443" s="117"/>
      <c r="CZX443" s="117"/>
      <c r="CZY443" s="117"/>
      <c r="CZZ443" s="117"/>
      <c r="DAA443" s="117"/>
      <c r="DAB443" s="117"/>
      <c r="DAC443" s="117"/>
      <c r="DAD443" s="117"/>
      <c r="DAE443" s="117"/>
      <c r="DAF443" s="117"/>
      <c r="DAG443" s="117"/>
      <c r="DAH443" s="117"/>
      <c r="DAI443" s="117"/>
      <c r="DAJ443" s="117"/>
      <c r="DAK443" s="117"/>
      <c r="DAL443" s="117"/>
      <c r="DAM443" s="117"/>
      <c r="DAN443" s="117"/>
      <c r="DAO443" s="117"/>
      <c r="DAP443" s="117"/>
      <c r="DAQ443" s="117"/>
      <c r="DAR443" s="117"/>
      <c r="DAS443" s="117"/>
      <c r="DAT443" s="117"/>
      <c r="DAU443" s="117"/>
      <c r="DAV443" s="117"/>
      <c r="DAW443" s="117"/>
      <c r="DAX443" s="117"/>
      <c r="DAY443" s="117"/>
      <c r="DAZ443" s="117"/>
      <c r="DBA443" s="117"/>
      <c r="DBB443" s="117"/>
      <c r="DBC443" s="117"/>
      <c r="DBD443" s="117"/>
      <c r="DBE443" s="117"/>
      <c r="DBF443" s="117"/>
      <c r="DBG443" s="117"/>
      <c r="DBH443" s="117"/>
      <c r="DBI443" s="117"/>
      <c r="DBJ443" s="117"/>
      <c r="DBK443" s="117"/>
      <c r="DBL443" s="117"/>
      <c r="DBM443" s="117"/>
      <c r="DBN443" s="117"/>
      <c r="DBO443" s="117"/>
      <c r="DBP443" s="117"/>
      <c r="DBQ443" s="117"/>
      <c r="DBR443" s="117"/>
      <c r="DBS443" s="117"/>
      <c r="DBT443" s="117"/>
      <c r="DBU443" s="117"/>
      <c r="DBV443" s="117"/>
      <c r="DBW443" s="117"/>
      <c r="DBX443" s="117"/>
      <c r="DBY443" s="117"/>
      <c r="DBZ443" s="117"/>
      <c r="DCA443" s="117"/>
      <c r="DCB443" s="117"/>
      <c r="DCC443" s="117"/>
      <c r="DCD443" s="117"/>
      <c r="DCE443" s="117"/>
      <c r="DCF443" s="117"/>
      <c r="DCG443" s="117"/>
      <c r="DCH443" s="117"/>
      <c r="DCI443" s="117"/>
      <c r="DCJ443" s="117"/>
      <c r="DCK443" s="117"/>
      <c r="DCL443" s="117"/>
      <c r="DCM443" s="117"/>
      <c r="DCN443" s="117"/>
      <c r="DCO443" s="117"/>
      <c r="DCP443" s="117"/>
      <c r="DCQ443" s="117"/>
      <c r="DCR443" s="117"/>
      <c r="DCS443" s="117"/>
      <c r="DCT443" s="117"/>
      <c r="DCU443" s="117"/>
      <c r="DCV443" s="117"/>
      <c r="DCW443" s="117"/>
      <c r="DCX443" s="117"/>
      <c r="DCY443" s="117"/>
      <c r="DCZ443" s="117"/>
      <c r="DDA443" s="117"/>
      <c r="DDB443" s="117"/>
      <c r="DDC443" s="117"/>
      <c r="DDD443" s="117"/>
      <c r="DDE443" s="117"/>
      <c r="DDF443" s="117"/>
      <c r="DDG443" s="117"/>
      <c r="DDH443" s="117"/>
      <c r="DDI443" s="117"/>
      <c r="DDJ443" s="117"/>
      <c r="DDK443" s="117"/>
      <c r="DDL443" s="117"/>
      <c r="DDM443" s="117"/>
      <c r="DDN443" s="117"/>
      <c r="DDO443" s="117"/>
      <c r="DDP443" s="117"/>
      <c r="DDQ443" s="117"/>
      <c r="DDR443" s="117"/>
      <c r="DDS443" s="117"/>
      <c r="DDT443" s="117"/>
      <c r="DDU443" s="117"/>
      <c r="DDV443" s="117"/>
      <c r="DDW443" s="117"/>
      <c r="DDX443" s="117"/>
      <c r="DDY443" s="117"/>
      <c r="DDZ443" s="117"/>
      <c r="DEA443" s="117"/>
      <c r="DEB443" s="117"/>
      <c r="DEC443" s="117"/>
      <c r="DED443" s="117"/>
      <c r="DEE443" s="117"/>
      <c r="DEF443" s="117"/>
      <c r="DEG443" s="117"/>
      <c r="DEH443" s="117"/>
      <c r="DEI443" s="117"/>
      <c r="DEJ443" s="117"/>
      <c r="DEK443" s="117"/>
      <c r="DEL443" s="117"/>
      <c r="DEM443" s="117"/>
      <c r="DEN443" s="117"/>
      <c r="DEO443" s="117"/>
      <c r="DEP443" s="117"/>
      <c r="DEQ443" s="117"/>
      <c r="DER443" s="117"/>
      <c r="DES443" s="117"/>
      <c r="DET443" s="117"/>
      <c r="DEU443" s="117"/>
      <c r="DEV443" s="117"/>
      <c r="DEW443" s="117"/>
      <c r="DEX443" s="117"/>
      <c r="DEY443" s="117"/>
      <c r="DEZ443" s="117"/>
      <c r="DFA443" s="117"/>
      <c r="DFB443" s="117"/>
      <c r="DFC443" s="117"/>
      <c r="DFD443" s="117"/>
      <c r="DFE443" s="117"/>
      <c r="DFF443" s="117"/>
      <c r="DFG443" s="117"/>
      <c r="DFH443" s="117"/>
      <c r="DFI443" s="117"/>
      <c r="DFJ443" s="117"/>
      <c r="DFK443" s="117"/>
      <c r="DFL443" s="117"/>
      <c r="DFM443" s="117"/>
      <c r="DFN443" s="117"/>
      <c r="DFO443" s="117"/>
      <c r="DFP443" s="117"/>
      <c r="DFQ443" s="117"/>
      <c r="DFR443" s="117"/>
      <c r="DFS443" s="117"/>
      <c r="DFT443" s="117"/>
      <c r="DFU443" s="117"/>
      <c r="DFV443" s="117"/>
      <c r="DFW443" s="117"/>
      <c r="DFX443" s="117"/>
      <c r="DFY443" s="117"/>
      <c r="DFZ443" s="117"/>
      <c r="DGA443" s="117"/>
      <c r="DGB443" s="117"/>
      <c r="DGC443" s="117"/>
      <c r="DGD443" s="117"/>
      <c r="DGE443" s="117"/>
      <c r="DGF443" s="117"/>
      <c r="DGG443" s="117"/>
      <c r="DGH443" s="117"/>
      <c r="DGI443" s="117"/>
      <c r="DGJ443" s="117"/>
      <c r="DGK443" s="117"/>
      <c r="DGL443" s="117"/>
      <c r="DGM443" s="117"/>
      <c r="DGN443" s="117"/>
      <c r="DGO443" s="117"/>
      <c r="DGP443" s="117"/>
      <c r="DGQ443" s="117"/>
      <c r="DGR443" s="117"/>
      <c r="DGS443" s="117"/>
      <c r="DGT443" s="117"/>
      <c r="DGU443" s="117"/>
      <c r="DGV443" s="117"/>
      <c r="DGW443" s="117"/>
      <c r="DGX443" s="117"/>
      <c r="DGY443" s="117"/>
      <c r="DGZ443" s="117"/>
      <c r="DHA443" s="117"/>
      <c r="DHB443" s="117"/>
      <c r="DHC443" s="117"/>
      <c r="DHD443" s="117"/>
      <c r="DHE443" s="117"/>
      <c r="DHF443" s="117"/>
      <c r="DHG443" s="117"/>
      <c r="DHH443" s="117"/>
      <c r="DHI443" s="117"/>
      <c r="DHJ443" s="117"/>
      <c r="DHK443" s="117"/>
      <c r="DHL443" s="117"/>
      <c r="DHM443" s="117"/>
      <c r="DHN443" s="117"/>
      <c r="DHO443" s="117"/>
      <c r="DHP443" s="117"/>
      <c r="DHQ443" s="117"/>
      <c r="DHR443" s="117"/>
      <c r="DHS443" s="117"/>
      <c r="DHT443" s="117"/>
      <c r="DHU443" s="117"/>
      <c r="DHV443" s="117"/>
      <c r="DHW443" s="117"/>
      <c r="DHX443" s="117"/>
      <c r="DHY443" s="117"/>
      <c r="DHZ443" s="117"/>
      <c r="DIA443" s="117"/>
      <c r="DIB443" s="117"/>
      <c r="DIC443" s="117"/>
      <c r="DID443" s="117"/>
      <c r="DIE443" s="117"/>
      <c r="DIF443" s="117"/>
      <c r="DIG443" s="117"/>
      <c r="DIH443" s="117"/>
      <c r="DII443" s="117"/>
      <c r="DIJ443" s="117"/>
      <c r="DIK443" s="117"/>
      <c r="DIL443" s="117"/>
      <c r="DIM443" s="117"/>
      <c r="DIN443" s="117"/>
      <c r="DIO443" s="117"/>
      <c r="DIP443" s="117"/>
      <c r="DIQ443" s="117"/>
      <c r="DIR443" s="117"/>
      <c r="DIS443" s="117"/>
      <c r="DIT443" s="117"/>
      <c r="DIU443" s="117"/>
      <c r="DIV443" s="117"/>
      <c r="DIW443" s="117"/>
      <c r="DIX443" s="117"/>
      <c r="DIY443" s="117"/>
      <c r="DIZ443" s="117"/>
      <c r="DJA443" s="117"/>
      <c r="DJB443" s="117"/>
      <c r="DJC443" s="117"/>
      <c r="DJD443" s="117"/>
      <c r="DJE443" s="117"/>
      <c r="DJF443" s="117"/>
      <c r="DJG443" s="117"/>
      <c r="DJH443" s="117"/>
      <c r="DJI443" s="117"/>
      <c r="DJJ443" s="117"/>
      <c r="DJK443" s="117"/>
      <c r="DJL443" s="117"/>
      <c r="DJM443" s="117"/>
      <c r="DJN443" s="117"/>
      <c r="DJO443" s="117"/>
      <c r="DJP443" s="117"/>
      <c r="DJQ443" s="117"/>
      <c r="DJR443" s="117"/>
      <c r="DJS443" s="117"/>
      <c r="DJT443" s="117"/>
      <c r="DJU443" s="117"/>
      <c r="DJV443" s="117"/>
      <c r="DJW443" s="117"/>
      <c r="DJX443" s="117"/>
      <c r="DJY443" s="117"/>
      <c r="DJZ443" s="117"/>
      <c r="DKA443" s="117"/>
      <c r="DKB443" s="117"/>
      <c r="DKC443" s="117"/>
      <c r="DKD443" s="117"/>
      <c r="DKE443" s="117"/>
      <c r="DKF443" s="117"/>
      <c r="DKG443" s="117"/>
      <c r="DKH443" s="117"/>
      <c r="DKI443" s="117"/>
      <c r="DKJ443" s="117"/>
      <c r="DKK443" s="117"/>
      <c r="DKL443" s="117"/>
      <c r="DKM443" s="117"/>
      <c r="DKN443" s="117"/>
      <c r="DKO443" s="117"/>
      <c r="DKP443" s="117"/>
      <c r="DKQ443" s="117"/>
      <c r="DKR443" s="117"/>
      <c r="DKS443" s="117"/>
      <c r="DKT443" s="117"/>
      <c r="DKU443" s="117"/>
      <c r="DKV443" s="117"/>
      <c r="DKW443" s="117"/>
      <c r="DKX443" s="117"/>
      <c r="DKY443" s="117"/>
      <c r="DKZ443" s="117"/>
      <c r="DLA443" s="117"/>
      <c r="DLB443" s="117"/>
      <c r="DLC443" s="117"/>
      <c r="DLD443" s="117"/>
      <c r="DLE443" s="117"/>
      <c r="DLF443" s="117"/>
      <c r="DLG443" s="117"/>
      <c r="DLH443" s="117"/>
      <c r="DLI443" s="117"/>
      <c r="DLJ443" s="117"/>
      <c r="DLK443" s="117"/>
      <c r="DLL443" s="117"/>
      <c r="DLM443" s="117"/>
      <c r="DLN443" s="117"/>
      <c r="DLO443" s="117"/>
      <c r="DLP443" s="117"/>
      <c r="DLQ443" s="117"/>
      <c r="DLR443" s="117"/>
      <c r="DLS443" s="117"/>
      <c r="DLT443" s="117"/>
      <c r="DLU443" s="117"/>
      <c r="DLV443" s="117"/>
      <c r="DLW443" s="117"/>
      <c r="DLX443" s="117"/>
      <c r="DLY443" s="117"/>
      <c r="DLZ443" s="117"/>
      <c r="DMA443" s="117"/>
      <c r="DMB443" s="117"/>
      <c r="DMC443" s="117"/>
      <c r="DMD443" s="117"/>
      <c r="DME443" s="117"/>
      <c r="DMF443" s="117"/>
      <c r="DMG443" s="117"/>
      <c r="DMH443" s="117"/>
      <c r="DMI443" s="117"/>
      <c r="DMJ443" s="117"/>
      <c r="DMK443" s="117"/>
      <c r="DML443" s="117"/>
      <c r="DMM443" s="117"/>
      <c r="DMN443" s="117"/>
      <c r="DMO443" s="117"/>
      <c r="DMP443" s="117"/>
      <c r="DMQ443" s="117"/>
      <c r="DMR443" s="117"/>
      <c r="DMS443" s="117"/>
      <c r="DMT443" s="117"/>
      <c r="DMU443" s="117"/>
      <c r="DMV443" s="117"/>
      <c r="DMW443" s="117"/>
      <c r="DMX443" s="117"/>
      <c r="DMY443" s="117"/>
      <c r="DMZ443" s="117"/>
      <c r="DNA443" s="117"/>
      <c r="DNB443" s="117"/>
      <c r="DNC443" s="117"/>
      <c r="DND443" s="117"/>
      <c r="DNE443" s="117"/>
      <c r="DNF443" s="117"/>
      <c r="DNG443" s="117"/>
      <c r="DNH443" s="117"/>
      <c r="DNI443" s="117"/>
      <c r="DNJ443" s="117"/>
      <c r="DNK443" s="117"/>
      <c r="DNL443" s="117"/>
      <c r="DNM443" s="117"/>
      <c r="DNN443" s="117"/>
      <c r="DNO443" s="117"/>
      <c r="DNP443" s="117"/>
      <c r="DNQ443" s="117"/>
      <c r="DNR443" s="117"/>
      <c r="DNS443" s="117"/>
      <c r="DNT443" s="117"/>
      <c r="DNU443" s="117"/>
      <c r="DNV443" s="117"/>
      <c r="DNW443" s="117"/>
      <c r="DNX443" s="117"/>
      <c r="DNY443" s="117"/>
      <c r="DNZ443" s="117"/>
      <c r="DOA443" s="117"/>
      <c r="DOB443" s="117"/>
      <c r="DOC443" s="117"/>
      <c r="DOD443" s="117"/>
      <c r="DOE443" s="117"/>
      <c r="DOF443" s="117"/>
      <c r="DOG443" s="117"/>
      <c r="DOH443" s="117"/>
      <c r="DOI443" s="117"/>
      <c r="DOJ443" s="117"/>
      <c r="DOK443" s="117"/>
      <c r="DOL443" s="117"/>
      <c r="DOM443" s="117"/>
      <c r="DON443" s="117"/>
      <c r="DOO443" s="117"/>
      <c r="DOP443" s="117"/>
      <c r="DOQ443" s="117"/>
      <c r="DOR443" s="117"/>
      <c r="DOS443" s="117"/>
      <c r="DOT443" s="117"/>
      <c r="DOU443" s="117"/>
      <c r="DOV443" s="117"/>
      <c r="DOW443" s="117"/>
      <c r="DOX443" s="117"/>
      <c r="DOY443" s="117"/>
      <c r="DOZ443" s="117"/>
      <c r="DPA443" s="117"/>
      <c r="DPB443" s="117"/>
      <c r="DPC443" s="117"/>
      <c r="DPD443" s="117"/>
      <c r="DPE443" s="117"/>
      <c r="DPF443" s="117"/>
      <c r="DPG443" s="117"/>
      <c r="DPH443" s="117"/>
      <c r="DPI443" s="117"/>
      <c r="DPJ443" s="117"/>
      <c r="DPK443" s="117"/>
      <c r="DPL443" s="117"/>
      <c r="DPM443" s="117"/>
      <c r="DPN443" s="117"/>
      <c r="DPO443" s="117"/>
      <c r="DPP443" s="117"/>
      <c r="DPQ443" s="117"/>
      <c r="DPR443" s="117"/>
      <c r="DPS443" s="117"/>
      <c r="DPT443" s="117"/>
      <c r="DPU443" s="117"/>
      <c r="DPV443" s="117"/>
      <c r="DPW443" s="117"/>
      <c r="DPX443" s="117"/>
      <c r="DPY443" s="117"/>
      <c r="DPZ443" s="117"/>
      <c r="DQA443" s="117"/>
      <c r="DQB443" s="117"/>
      <c r="DQC443" s="117"/>
      <c r="DQD443" s="117"/>
      <c r="DQE443" s="117"/>
      <c r="DQF443" s="117"/>
      <c r="DQG443" s="117"/>
      <c r="DQH443" s="117"/>
      <c r="DQI443" s="117"/>
      <c r="DQJ443" s="117"/>
      <c r="DQK443" s="117"/>
      <c r="DQL443" s="117"/>
      <c r="DQM443" s="117"/>
      <c r="DQN443" s="117"/>
      <c r="DQO443" s="117"/>
      <c r="DQP443" s="117"/>
      <c r="DQQ443" s="117"/>
      <c r="DQR443" s="117"/>
      <c r="DQS443" s="117"/>
      <c r="DQT443" s="117"/>
      <c r="DQU443" s="117"/>
      <c r="DQV443" s="117"/>
      <c r="DQW443" s="117"/>
      <c r="DQX443" s="117"/>
      <c r="DQY443" s="117"/>
      <c r="DQZ443" s="117"/>
      <c r="DRA443" s="117"/>
      <c r="DRB443" s="117"/>
      <c r="DRC443" s="117"/>
      <c r="DRD443" s="117"/>
      <c r="DRE443" s="117"/>
      <c r="DRF443" s="117"/>
      <c r="DRG443" s="117"/>
      <c r="DRH443" s="117"/>
      <c r="DRI443" s="117"/>
      <c r="DRJ443" s="117"/>
      <c r="DRK443" s="117"/>
      <c r="DRL443" s="117"/>
      <c r="DRM443" s="117"/>
      <c r="DRN443" s="117"/>
      <c r="DRO443" s="117"/>
      <c r="DRP443" s="117"/>
      <c r="DRQ443" s="117"/>
      <c r="DRR443" s="117"/>
      <c r="DRS443" s="117"/>
      <c r="DRT443" s="117"/>
      <c r="DRU443" s="117"/>
      <c r="DRV443" s="117"/>
      <c r="DRW443" s="117"/>
      <c r="DRX443" s="117"/>
      <c r="DRY443" s="117"/>
      <c r="DRZ443" s="117"/>
      <c r="DSA443" s="117"/>
      <c r="DSB443" s="117"/>
      <c r="DSC443" s="117"/>
      <c r="DSD443" s="117"/>
      <c r="DSE443" s="117"/>
      <c r="DSF443" s="117"/>
      <c r="DSG443" s="117"/>
      <c r="DSH443" s="117"/>
      <c r="DSI443" s="117"/>
      <c r="DSJ443" s="117"/>
      <c r="DSK443" s="117"/>
      <c r="DSL443" s="117"/>
      <c r="DSM443" s="117"/>
      <c r="DSN443" s="117"/>
      <c r="DSO443" s="117"/>
      <c r="DSP443" s="117"/>
      <c r="DSQ443" s="117"/>
      <c r="DSR443" s="117"/>
      <c r="DSS443" s="117"/>
      <c r="DST443" s="117"/>
      <c r="DSU443" s="117"/>
      <c r="DSV443" s="117"/>
      <c r="DSW443" s="117"/>
      <c r="DSX443" s="117"/>
      <c r="DSY443" s="117"/>
      <c r="DSZ443" s="117"/>
      <c r="DTA443" s="117"/>
      <c r="DTB443" s="117"/>
      <c r="DTC443" s="117"/>
      <c r="DTD443" s="117"/>
      <c r="DTE443" s="117"/>
      <c r="DTF443" s="117"/>
      <c r="DTG443" s="117"/>
      <c r="DTH443" s="117"/>
      <c r="DTI443" s="117"/>
      <c r="DTJ443" s="117"/>
      <c r="DTK443" s="117"/>
      <c r="DTL443" s="117"/>
      <c r="DTM443" s="117"/>
      <c r="DTN443" s="117"/>
      <c r="DTO443" s="117"/>
      <c r="DTP443" s="117"/>
      <c r="DTQ443" s="117"/>
      <c r="DTR443" s="117"/>
      <c r="DTS443" s="117"/>
      <c r="DTT443" s="117"/>
      <c r="DTU443" s="117"/>
      <c r="DTV443" s="117"/>
      <c r="DTW443" s="117"/>
      <c r="DTX443" s="117"/>
      <c r="DTY443" s="117"/>
      <c r="DTZ443" s="117"/>
      <c r="DUA443" s="117"/>
      <c r="DUB443" s="117"/>
      <c r="DUC443" s="117"/>
      <c r="DUD443" s="117"/>
      <c r="DUE443" s="117"/>
      <c r="DUF443" s="117"/>
      <c r="DUG443" s="117"/>
      <c r="DUH443" s="117"/>
      <c r="DUI443" s="117"/>
      <c r="DUJ443" s="117"/>
      <c r="DUK443" s="117"/>
      <c r="DUL443" s="117"/>
      <c r="DUM443" s="117"/>
      <c r="DUN443" s="117"/>
      <c r="DUO443" s="117"/>
      <c r="DUP443" s="117"/>
      <c r="DUQ443" s="117"/>
      <c r="DUR443" s="117"/>
      <c r="DUS443" s="117"/>
      <c r="DUT443" s="117"/>
      <c r="DUU443" s="117"/>
      <c r="DUV443" s="117"/>
      <c r="DUW443" s="117"/>
      <c r="DUX443" s="117"/>
      <c r="DUY443" s="117"/>
      <c r="DUZ443" s="117"/>
      <c r="DVA443" s="117"/>
      <c r="DVB443" s="117"/>
      <c r="DVC443" s="117"/>
      <c r="DVD443" s="117"/>
      <c r="DVE443" s="117"/>
      <c r="DVF443" s="117"/>
      <c r="DVG443" s="117"/>
      <c r="DVH443" s="117"/>
      <c r="DVI443" s="117"/>
      <c r="DVJ443" s="117"/>
      <c r="DVK443" s="117"/>
      <c r="DVL443" s="117"/>
      <c r="DVM443" s="117"/>
      <c r="DVN443" s="117"/>
      <c r="DVO443" s="117"/>
      <c r="DVP443" s="117"/>
      <c r="DVQ443" s="117"/>
      <c r="DVR443" s="117"/>
      <c r="DVS443" s="117"/>
      <c r="DVT443" s="117"/>
      <c r="DVU443" s="117"/>
      <c r="DVV443" s="117"/>
      <c r="DVW443" s="117"/>
      <c r="DVX443" s="117"/>
      <c r="DVY443" s="117"/>
      <c r="DVZ443" s="117"/>
      <c r="DWA443" s="117"/>
      <c r="DWB443" s="117"/>
      <c r="DWC443" s="117"/>
      <c r="DWD443" s="117"/>
      <c r="DWE443" s="117"/>
      <c r="DWF443" s="117"/>
      <c r="DWG443" s="117"/>
      <c r="DWH443" s="117"/>
      <c r="DWI443" s="117"/>
      <c r="DWJ443" s="117"/>
      <c r="DWK443" s="117"/>
      <c r="DWL443" s="117"/>
      <c r="DWM443" s="117"/>
      <c r="DWN443" s="117"/>
      <c r="DWO443" s="117"/>
      <c r="DWP443" s="117"/>
      <c r="DWQ443" s="117"/>
      <c r="DWR443" s="117"/>
      <c r="DWS443" s="117"/>
      <c r="DWT443" s="117"/>
      <c r="DWU443" s="117"/>
      <c r="DWV443" s="117"/>
      <c r="DWW443" s="117"/>
      <c r="DWX443" s="117"/>
      <c r="DWY443" s="117"/>
      <c r="DWZ443" s="117"/>
      <c r="DXA443" s="117"/>
      <c r="DXB443" s="117"/>
      <c r="DXC443" s="117"/>
      <c r="DXD443" s="117"/>
      <c r="DXE443" s="117"/>
      <c r="DXF443" s="117"/>
      <c r="DXG443" s="117"/>
      <c r="DXH443" s="117"/>
      <c r="DXI443" s="117"/>
      <c r="DXJ443" s="117"/>
      <c r="DXK443" s="117"/>
      <c r="DXL443" s="117"/>
      <c r="DXM443" s="117"/>
      <c r="DXN443" s="117"/>
      <c r="DXO443" s="117"/>
      <c r="DXP443" s="117"/>
      <c r="DXQ443" s="117"/>
      <c r="DXR443" s="117"/>
      <c r="DXS443" s="117"/>
      <c r="DXT443" s="117"/>
      <c r="DXU443" s="117"/>
      <c r="DXV443" s="117"/>
      <c r="DXW443" s="117"/>
      <c r="DXX443" s="117"/>
      <c r="DXY443" s="117"/>
      <c r="DXZ443" s="117"/>
      <c r="DYA443" s="117"/>
      <c r="DYB443" s="117"/>
      <c r="DYC443" s="117"/>
      <c r="DYD443" s="117"/>
      <c r="DYE443" s="117"/>
      <c r="DYF443" s="117"/>
      <c r="DYG443" s="117"/>
      <c r="DYH443" s="117"/>
      <c r="DYI443" s="117"/>
      <c r="DYJ443" s="117"/>
      <c r="DYK443" s="117"/>
      <c r="DYL443" s="117"/>
      <c r="DYM443" s="117"/>
      <c r="DYN443" s="117"/>
      <c r="DYO443" s="117"/>
      <c r="DYP443" s="117"/>
      <c r="DYQ443" s="117"/>
      <c r="DYR443" s="117"/>
      <c r="DYS443" s="117"/>
      <c r="DYT443" s="117"/>
      <c r="DYU443" s="117"/>
      <c r="DYV443" s="117"/>
      <c r="DYW443" s="117"/>
      <c r="DYX443" s="117"/>
      <c r="DYY443" s="117"/>
      <c r="DYZ443" s="117"/>
      <c r="DZA443" s="117"/>
      <c r="DZB443" s="117"/>
      <c r="DZC443" s="117"/>
      <c r="DZD443" s="117"/>
      <c r="DZE443" s="117"/>
      <c r="DZF443" s="117"/>
      <c r="DZG443" s="117"/>
      <c r="DZH443" s="117"/>
      <c r="DZI443" s="117"/>
      <c r="DZJ443" s="117"/>
      <c r="DZK443" s="117"/>
      <c r="DZL443" s="117"/>
      <c r="DZM443" s="117"/>
      <c r="DZN443" s="117"/>
      <c r="DZO443" s="117"/>
      <c r="DZP443" s="117"/>
      <c r="DZQ443" s="117"/>
      <c r="DZR443" s="117"/>
      <c r="DZS443" s="117"/>
      <c r="DZT443" s="117"/>
      <c r="DZU443" s="117"/>
      <c r="DZV443" s="117"/>
      <c r="DZW443" s="117"/>
      <c r="DZX443" s="117"/>
      <c r="DZY443" s="117"/>
      <c r="DZZ443" s="117"/>
      <c r="EAA443" s="117"/>
      <c r="EAB443" s="117"/>
      <c r="EAC443" s="117"/>
      <c r="EAD443" s="117"/>
      <c r="EAE443" s="117"/>
      <c r="EAF443" s="117"/>
      <c r="EAG443" s="117"/>
      <c r="EAH443" s="117"/>
      <c r="EAI443" s="117"/>
      <c r="EAJ443" s="117"/>
      <c r="EAK443" s="117"/>
      <c r="EAL443" s="117"/>
      <c r="EAM443" s="117"/>
      <c r="EAN443" s="117"/>
      <c r="EAO443" s="117"/>
      <c r="EAP443" s="117"/>
      <c r="EAQ443" s="117"/>
      <c r="EAR443" s="117"/>
      <c r="EAS443" s="117"/>
      <c r="EAT443" s="117"/>
      <c r="EAU443" s="117"/>
      <c r="EAV443" s="117"/>
      <c r="EAW443" s="117"/>
      <c r="EAX443" s="117"/>
      <c r="EAY443" s="117"/>
      <c r="EAZ443" s="117"/>
      <c r="EBA443" s="117"/>
      <c r="EBB443" s="117"/>
      <c r="EBC443" s="117"/>
      <c r="EBD443" s="117"/>
      <c r="EBE443" s="117"/>
      <c r="EBF443" s="117"/>
      <c r="EBG443" s="117"/>
      <c r="EBH443" s="117"/>
      <c r="EBI443" s="117"/>
      <c r="EBJ443" s="117"/>
      <c r="EBK443" s="117"/>
      <c r="EBL443" s="117"/>
      <c r="EBM443" s="117"/>
      <c r="EBN443" s="117"/>
      <c r="EBO443" s="117"/>
      <c r="EBP443" s="117"/>
      <c r="EBQ443" s="117"/>
      <c r="EBR443" s="117"/>
      <c r="EBS443" s="117"/>
      <c r="EBT443" s="117"/>
      <c r="EBU443" s="117"/>
      <c r="EBV443" s="117"/>
      <c r="EBW443" s="117"/>
      <c r="EBX443" s="117"/>
      <c r="EBY443" s="117"/>
      <c r="EBZ443" s="117"/>
      <c r="ECA443" s="117"/>
      <c r="ECB443" s="117"/>
      <c r="ECC443" s="117"/>
      <c r="ECD443" s="117"/>
      <c r="ECE443" s="117"/>
      <c r="ECF443" s="117"/>
      <c r="ECG443" s="117"/>
      <c r="ECH443" s="117"/>
      <c r="ECI443" s="117"/>
      <c r="ECJ443" s="117"/>
      <c r="ECK443" s="117"/>
      <c r="ECL443" s="117"/>
      <c r="ECM443" s="117"/>
      <c r="ECN443" s="117"/>
      <c r="ECO443" s="117"/>
      <c r="ECP443" s="117"/>
      <c r="ECQ443" s="117"/>
      <c r="ECR443" s="117"/>
      <c r="ECS443" s="117"/>
      <c r="ECT443" s="117"/>
      <c r="ECU443" s="117"/>
      <c r="ECV443" s="117"/>
      <c r="ECW443" s="117"/>
      <c r="ECX443" s="117"/>
      <c r="ECY443" s="117"/>
      <c r="ECZ443" s="117"/>
      <c r="EDA443" s="117"/>
      <c r="EDB443" s="117"/>
      <c r="EDC443" s="117"/>
      <c r="EDD443" s="117"/>
      <c r="EDE443" s="117"/>
      <c r="EDF443" s="117"/>
      <c r="EDG443" s="117"/>
      <c r="EDH443" s="117"/>
      <c r="EDI443" s="117"/>
      <c r="EDJ443" s="117"/>
      <c r="EDK443" s="117"/>
      <c r="EDL443" s="117"/>
      <c r="EDM443" s="117"/>
      <c r="EDN443" s="117"/>
      <c r="EDO443" s="117"/>
      <c r="EDP443" s="117"/>
      <c r="EDQ443" s="117"/>
      <c r="EDR443" s="117"/>
      <c r="EDS443" s="117"/>
      <c r="EDT443" s="117"/>
      <c r="EDU443" s="117"/>
      <c r="EDV443" s="117"/>
      <c r="EDW443" s="117"/>
      <c r="EDX443" s="117"/>
      <c r="EDY443" s="117"/>
      <c r="EDZ443" s="117"/>
      <c r="EEA443" s="117"/>
      <c r="EEB443" s="117"/>
      <c r="EEC443" s="117"/>
      <c r="EED443" s="117"/>
      <c r="EEE443" s="117"/>
      <c r="EEF443" s="117"/>
      <c r="EEG443" s="117"/>
      <c r="EEH443" s="117"/>
      <c r="EEI443" s="117"/>
      <c r="EEJ443" s="117"/>
      <c r="EEK443" s="117"/>
      <c r="EEL443" s="117"/>
      <c r="EEM443" s="117"/>
      <c r="EEN443" s="117"/>
      <c r="EEO443" s="117"/>
      <c r="EEP443" s="117"/>
      <c r="EEQ443" s="117"/>
      <c r="EER443" s="117"/>
      <c r="EES443" s="117"/>
      <c r="EET443" s="117"/>
      <c r="EEU443" s="117"/>
      <c r="EEV443" s="117"/>
      <c r="EEW443" s="117"/>
      <c r="EEX443" s="117"/>
      <c r="EEY443" s="117"/>
      <c r="EEZ443" s="117"/>
      <c r="EFA443" s="117"/>
      <c r="EFB443" s="117"/>
      <c r="EFC443" s="117"/>
      <c r="EFD443" s="117"/>
      <c r="EFE443" s="117"/>
      <c r="EFF443" s="117"/>
      <c r="EFG443" s="117"/>
      <c r="EFH443" s="117"/>
      <c r="EFI443" s="117"/>
      <c r="EFJ443" s="117"/>
      <c r="EFK443" s="117"/>
      <c r="EFL443" s="117"/>
      <c r="EFM443" s="117"/>
      <c r="EFN443" s="117"/>
      <c r="EFO443" s="117"/>
      <c r="EFP443" s="117"/>
      <c r="EFQ443" s="117"/>
      <c r="EFR443" s="117"/>
      <c r="EFS443" s="117"/>
      <c r="EFT443" s="117"/>
      <c r="EFU443" s="117"/>
      <c r="EFV443" s="117"/>
      <c r="EFW443" s="117"/>
      <c r="EFX443" s="117"/>
      <c r="EFY443" s="117"/>
      <c r="EFZ443" s="117"/>
      <c r="EGA443" s="117"/>
      <c r="EGB443" s="117"/>
      <c r="EGC443" s="117"/>
      <c r="EGD443" s="117"/>
      <c r="EGE443" s="117"/>
      <c r="EGF443" s="117"/>
      <c r="EGG443" s="117"/>
      <c r="EGH443" s="117"/>
      <c r="EGI443" s="117"/>
      <c r="EGJ443" s="117"/>
      <c r="EGK443" s="117"/>
      <c r="EGL443" s="117"/>
      <c r="EGM443" s="117"/>
      <c r="EGN443" s="117"/>
      <c r="EGO443" s="117"/>
      <c r="EGP443" s="117"/>
      <c r="EGQ443" s="117"/>
      <c r="EGR443" s="117"/>
      <c r="EGS443" s="117"/>
      <c r="EGT443" s="117"/>
      <c r="EGU443" s="117"/>
      <c r="EGV443" s="117"/>
      <c r="EGW443" s="117"/>
      <c r="EGX443" s="117"/>
      <c r="EGY443" s="117"/>
      <c r="EGZ443" s="117"/>
      <c r="EHA443" s="117"/>
      <c r="EHB443" s="117"/>
      <c r="EHC443" s="117"/>
      <c r="EHD443" s="117"/>
      <c r="EHE443" s="117"/>
      <c r="EHF443" s="117"/>
      <c r="EHG443" s="117"/>
      <c r="EHH443" s="117"/>
      <c r="EHI443" s="117"/>
      <c r="EHJ443" s="117"/>
      <c r="EHK443" s="117"/>
      <c r="EHL443" s="117"/>
      <c r="EHM443" s="117"/>
      <c r="EHN443" s="117"/>
      <c r="EHO443" s="117"/>
      <c r="EHP443" s="117"/>
      <c r="EHQ443" s="117"/>
      <c r="EHR443" s="117"/>
      <c r="EHS443" s="117"/>
      <c r="EHT443" s="117"/>
      <c r="EHU443" s="117"/>
      <c r="EHV443" s="117"/>
      <c r="EHW443" s="117"/>
      <c r="EHX443" s="117"/>
      <c r="EHY443" s="117"/>
      <c r="EHZ443" s="117"/>
      <c r="EIA443" s="117"/>
      <c r="EIB443" s="117"/>
      <c r="EIC443" s="117"/>
      <c r="EID443" s="117"/>
      <c r="EIE443" s="117"/>
      <c r="EIF443" s="117"/>
      <c r="EIG443" s="117"/>
      <c r="EIH443" s="117"/>
      <c r="EII443" s="117"/>
      <c r="EIJ443" s="117"/>
      <c r="EIK443" s="117"/>
      <c r="EIL443" s="117"/>
      <c r="EIM443" s="117"/>
      <c r="EIN443" s="117"/>
      <c r="EIO443" s="117"/>
      <c r="EIP443" s="117"/>
      <c r="EIQ443" s="117"/>
      <c r="EIR443" s="117"/>
      <c r="EIS443" s="117"/>
      <c r="EIT443" s="117"/>
      <c r="EIU443" s="117"/>
      <c r="EIV443" s="117"/>
      <c r="EIW443" s="117"/>
      <c r="EIX443" s="117"/>
      <c r="EIY443" s="117"/>
      <c r="EIZ443" s="117"/>
      <c r="EJA443" s="117"/>
      <c r="EJB443" s="117"/>
      <c r="EJC443" s="117"/>
      <c r="EJD443" s="117"/>
      <c r="EJE443" s="117"/>
      <c r="EJF443" s="117"/>
      <c r="EJG443" s="117"/>
      <c r="EJH443" s="117"/>
      <c r="EJI443" s="117"/>
      <c r="EJJ443" s="117"/>
      <c r="EJK443" s="117"/>
      <c r="EJL443" s="117"/>
      <c r="EJM443" s="117"/>
      <c r="EJN443" s="117"/>
      <c r="EJO443" s="117"/>
      <c r="EJP443" s="117"/>
      <c r="EJQ443" s="117"/>
      <c r="EJR443" s="117"/>
      <c r="EJS443" s="117"/>
      <c r="EJT443" s="117"/>
      <c r="EJU443" s="117"/>
      <c r="EJV443" s="117"/>
      <c r="EJW443" s="117"/>
      <c r="EJX443" s="117"/>
      <c r="EJY443" s="117"/>
      <c r="EJZ443" s="117"/>
      <c r="EKA443" s="117"/>
      <c r="EKB443" s="117"/>
      <c r="EKC443" s="117"/>
      <c r="EKD443" s="117"/>
      <c r="EKE443" s="117"/>
      <c r="EKF443" s="117"/>
      <c r="EKG443" s="117"/>
      <c r="EKH443" s="117"/>
      <c r="EKI443" s="117"/>
      <c r="EKJ443" s="117"/>
      <c r="EKK443" s="117"/>
      <c r="EKL443" s="117"/>
      <c r="EKM443" s="117"/>
      <c r="EKN443" s="117"/>
      <c r="EKO443" s="117"/>
      <c r="EKP443" s="117"/>
      <c r="EKQ443" s="117"/>
      <c r="EKR443" s="117"/>
      <c r="EKS443" s="117"/>
      <c r="EKT443" s="117"/>
      <c r="EKU443" s="117"/>
      <c r="EKV443" s="117"/>
      <c r="EKW443" s="117"/>
      <c r="EKX443" s="117"/>
      <c r="EKY443" s="117"/>
      <c r="EKZ443" s="117"/>
      <c r="ELA443" s="117"/>
      <c r="ELB443" s="117"/>
      <c r="ELC443" s="117"/>
      <c r="ELD443" s="117"/>
      <c r="ELE443" s="117"/>
      <c r="ELF443" s="117"/>
      <c r="ELG443" s="117"/>
      <c r="ELH443" s="117"/>
      <c r="ELI443" s="117"/>
      <c r="ELJ443" s="117"/>
      <c r="ELK443" s="117"/>
      <c r="ELL443" s="117"/>
      <c r="ELM443" s="117"/>
      <c r="ELN443" s="117"/>
      <c r="ELO443" s="117"/>
      <c r="ELP443" s="117"/>
      <c r="ELQ443" s="117"/>
      <c r="ELR443" s="117"/>
      <c r="ELS443" s="117"/>
      <c r="ELT443" s="117"/>
      <c r="ELU443" s="117"/>
      <c r="ELV443" s="117"/>
      <c r="ELW443" s="117"/>
      <c r="ELX443" s="117"/>
      <c r="ELY443" s="117"/>
      <c r="ELZ443" s="117"/>
      <c r="EMA443" s="117"/>
      <c r="EMB443" s="117"/>
      <c r="EMC443" s="117"/>
      <c r="EMD443" s="117"/>
      <c r="EME443" s="117"/>
      <c r="EMF443" s="117"/>
      <c r="EMG443" s="117"/>
      <c r="EMH443" s="117"/>
      <c r="EMI443" s="117"/>
      <c r="EMJ443" s="117"/>
      <c r="EMK443" s="117"/>
      <c r="EML443" s="117"/>
      <c r="EMM443" s="117"/>
      <c r="EMN443" s="117"/>
      <c r="EMO443" s="117"/>
      <c r="EMP443" s="117"/>
      <c r="EMQ443" s="117"/>
      <c r="EMR443" s="117"/>
      <c r="EMS443" s="117"/>
      <c r="EMT443" s="117"/>
      <c r="EMU443" s="117"/>
      <c r="EMV443" s="117"/>
      <c r="EMW443" s="117"/>
      <c r="EMX443" s="117"/>
      <c r="EMY443" s="117"/>
      <c r="EMZ443" s="117"/>
      <c r="ENA443" s="117"/>
      <c r="ENB443" s="117"/>
      <c r="ENC443" s="117"/>
      <c r="END443" s="117"/>
      <c r="ENE443" s="117"/>
      <c r="ENF443" s="117"/>
      <c r="ENG443" s="117"/>
      <c r="ENH443" s="117"/>
      <c r="ENI443" s="117"/>
      <c r="ENJ443" s="117"/>
      <c r="ENK443" s="117"/>
      <c r="ENL443" s="117"/>
      <c r="ENM443" s="117"/>
      <c r="ENN443" s="117"/>
      <c r="ENO443" s="117"/>
      <c r="ENP443" s="117"/>
      <c r="ENQ443" s="117"/>
      <c r="ENR443" s="117"/>
      <c r="ENS443" s="117"/>
      <c r="ENT443" s="117"/>
      <c r="ENU443" s="117"/>
      <c r="ENV443" s="117"/>
      <c r="ENW443" s="117"/>
      <c r="ENX443" s="117"/>
      <c r="ENY443" s="117"/>
      <c r="ENZ443" s="117"/>
      <c r="EOA443" s="117"/>
      <c r="EOB443" s="117"/>
      <c r="EOC443" s="117"/>
      <c r="EOD443" s="117"/>
      <c r="EOE443" s="117"/>
      <c r="EOF443" s="117"/>
      <c r="EOG443" s="117"/>
      <c r="EOH443" s="117"/>
      <c r="EOI443" s="117"/>
      <c r="EOJ443" s="117"/>
      <c r="EOK443" s="117"/>
      <c r="EOL443" s="117"/>
      <c r="EOM443" s="117"/>
      <c r="EON443" s="117"/>
      <c r="EOO443" s="117"/>
      <c r="EOP443" s="117"/>
      <c r="EOQ443" s="117"/>
      <c r="EOR443" s="117"/>
      <c r="EOS443" s="117"/>
      <c r="EOT443" s="117"/>
      <c r="EOU443" s="117"/>
      <c r="EOV443" s="117"/>
      <c r="EOW443" s="117"/>
      <c r="EOX443" s="117"/>
      <c r="EOY443" s="117"/>
      <c r="EOZ443" s="117"/>
      <c r="EPA443" s="117"/>
      <c r="EPB443" s="117"/>
      <c r="EPC443" s="117"/>
      <c r="EPD443" s="117"/>
      <c r="EPE443" s="117"/>
      <c r="EPF443" s="117"/>
      <c r="EPG443" s="117"/>
      <c r="EPH443" s="117"/>
      <c r="EPI443" s="117"/>
      <c r="EPJ443" s="117"/>
      <c r="EPK443" s="117"/>
      <c r="EPL443" s="117"/>
      <c r="EPM443" s="117"/>
      <c r="EPN443" s="117"/>
      <c r="EPO443" s="117"/>
      <c r="EPP443" s="117"/>
      <c r="EPQ443" s="117"/>
      <c r="EPR443" s="117"/>
      <c r="EPS443" s="117"/>
      <c r="EPT443" s="117"/>
      <c r="EPU443" s="117"/>
      <c r="EPV443" s="117"/>
      <c r="EPW443" s="117"/>
      <c r="EPX443" s="117"/>
      <c r="EPY443" s="117"/>
      <c r="EPZ443" s="117"/>
      <c r="EQA443" s="117"/>
      <c r="EQB443" s="117"/>
      <c r="EQC443" s="117"/>
      <c r="EQD443" s="117"/>
      <c r="EQE443" s="117"/>
      <c r="EQF443" s="117"/>
      <c r="EQG443" s="117"/>
      <c r="EQH443" s="117"/>
      <c r="EQI443" s="117"/>
      <c r="EQJ443" s="117"/>
      <c r="EQK443" s="117"/>
      <c r="EQL443" s="117"/>
      <c r="EQM443" s="117"/>
      <c r="EQN443" s="117"/>
      <c r="EQO443" s="117"/>
      <c r="EQP443" s="117"/>
      <c r="EQQ443" s="117"/>
      <c r="EQR443" s="117"/>
      <c r="EQS443" s="117"/>
      <c r="EQT443" s="117"/>
      <c r="EQU443" s="117"/>
      <c r="EQV443" s="117"/>
      <c r="EQW443" s="117"/>
      <c r="EQX443" s="117"/>
      <c r="EQY443" s="117"/>
      <c r="EQZ443" s="117"/>
      <c r="ERA443" s="117"/>
      <c r="ERB443" s="117"/>
      <c r="ERC443" s="117"/>
      <c r="ERD443" s="117"/>
      <c r="ERE443" s="117"/>
      <c r="ERF443" s="117"/>
      <c r="ERG443" s="117"/>
      <c r="ERH443" s="117"/>
      <c r="ERI443" s="117"/>
      <c r="ERJ443" s="117"/>
      <c r="ERK443" s="117"/>
      <c r="ERL443" s="117"/>
      <c r="ERM443" s="117"/>
      <c r="ERN443" s="117"/>
      <c r="ERO443" s="117"/>
      <c r="ERP443" s="117"/>
      <c r="ERQ443" s="117"/>
      <c r="ERR443" s="117"/>
      <c r="ERS443" s="117"/>
      <c r="ERT443" s="117"/>
      <c r="ERU443" s="117"/>
      <c r="ERV443" s="117"/>
      <c r="ERW443" s="117"/>
      <c r="ERX443" s="117"/>
      <c r="ERY443" s="117"/>
      <c r="ERZ443" s="117"/>
      <c r="ESA443" s="117"/>
      <c r="ESB443" s="117"/>
      <c r="ESC443" s="117"/>
      <c r="ESD443" s="117"/>
      <c r="ESE443" s="117"/>
      <c r="ESF443" s="117"/>
      <c r="ESG443" s="117"/>
      <c r="ESH443" s="117"/>
      <c r="ESI443" s="117"/>
      <c r="ESJ443" s="117"/>
      <c r="ESK443" s="117"/>
      <c r="ESL443" s="117"/>
      <c r="ESM443" s="117"/>
      <c r="ESN443" s="117"/>
      <c r="ESO443" s="117"/>
      <c r="ESP443" s="117"/>
      <c r="ESQ443" s="117"/>
      <c r="ESR443" s="117"/>
      <c r="ESS443" s="117"/>
      <c r="EST443" s="117"/>
      <c r="ESU443" s="117"/>
      <c r="ESV443" s="117"/>
      <c r="ESW443" s="117"/>
      <c r="ESX443" s="117"/>
      <c r="ESY443" s="117"/>
      <c r="ESZ443" s="117"/>
      <c r="ETA443" s="117"/>
      <c r="ETB443" s="117"/>
      <c r="ETC443" s="117"/>
      <c r="ETD443" s="117"/>
      <c r="ETE443" s="117"/>
      <c r="ETF443" s="117"/>
      <c r="ETG443" s="117"/>
      <c r="ETH443" s="117"/>
      <c r="ETI443" s="117"/>
      <c r="ETJ443" s="117"/>
      <c r="ETK443" s="117"/>
      <c r="ETL443" s="117"/>
      <c r="ETM443" s="117"/>
      <c r="ETN443" s="117"/>
      <c r="ETO443" s="117"/>
      <c r="ETP443" s="117"/>
      <c r="ETQ443" s="117"/>
      <c r="ETR443" s="117"/>
      <c r="ETS443" s="117"/>
      <c r="ETT443" s="117"/>
      <c r="ETU443" s="117"/>
      <c r="ETV443" s="117"/>
      <c r="ETW443" s="117"/>
      <c r="ETX443" s="117"/>
      <c r="ETY443" s="117"/>
      <c r="ETZ443" s="117"/>
      <c r="EUA443" s="117"/>
      <c r="EUB443" s="117"/>
      <c r="EUC443" s="117"/>
      <c r="EUD443" s="117"/>
      <c r="EUE443" s="117"/>
      <c r="EUF443" s="117"/>
      <c r="EUG443" s="117"/>
      <c r="EUH443" s="117"/>
      <c r="EUI443" s="117"/>
      <c r="EUJ443" s="117"/>
      <c r="EUK443" s="117"/>
      <c r="EUL443" s="117"/>
      <c r="EUM443" s="117"/>
      <c r="EUN443" s="117"/>
      <c r="EUO443" s="117"/>
      <c r="EUP443" s="117"/>
      <c r="EUQ443" s="117"/>
      <c r="EUR443" s="117"/>
      <c r="EUS443" s="117"/>
      <c r="EUT443" s="117"/>
      <c r="EUU443" s="117"/>
      <c r="EUV443" s="117"/>
      <c r="EUW443" s="117"/>
      <c r="EUX443" s="117"/>
      <c r="EUY443" s="117"/>
      <c r="EUZ443" s="117"/>
      <c r="EVA443" s="117"/>
      <c r="EVB443" s="117"/>
      <c r="EVC443" s="117"/>
      <c r="EVD443" s="117"/>
      <c r="EVE443" s="117"/>
      <c r="EVF443" s="117"/>
      <c r="EVG443" s="117"/>
      <c r="EVH443" s="117"/>
      <c r="EVI443" s="117"/>
      <c r="EVJ443" s="117"/>
      <c r="EVK443" s="117"/>
      <c r="EVL443" s="117"/>
      <c r="EVM443" s="117"/>
      <c r="EVN443" s="117"/>
      <c r="EVO443" s="117"/>
      <c r="EVP443" s="117"/>
      <c r="EVQ443" s="117"/>
      <c r="EVR443" s="117"/>
      <c r="EVS443" s="117"/>
      <c r="EVT443" s="117"/>
      <c r="EVU443" s="117"/>
      <c r="EVV443" s="117"/>
      <c r="EVW443" s="117"/>
      <c r="EVX443" s="117"/>
      <c r="EVY443" s="117"/>
      <c r="EVZ443" s="117"/>
      <c r="EWA443" s="117"/>
      <c r="EWB443" s="117"/>
      <c r="EWC443" s="117"/>
      <c r="EWD443" s="117"/>
      <c r="EWE443" s="117"/>
      <c r="EWF443" s="117"/>
      <c r="EWG443" s="117"/>
      <c r="EWH443" s="117"/>
      <c r="EWI443" s="117"/>
      <c r="EWJ443" s="117"/>
      <c r="EWK443" s="117"/>
      <c r="EWL443" s="117"/>
      <c r="EWM443" s="117"/>
      <c r="EWN443" s="117"/>
      <c r="EWO443" s="117"/>
      <c r="EWP443" s="117"/>
      <c r="EWQ443" s="117"/>
      <c r="EWR443" s="117"/>
      <c r="EWS443" s="117"/>
      <c r="EWT443" s="117"/>
      <c r="EWU443" s="117"/>
      <c r="EWV443" s="117"/>
      <c r="EWW443" s="117"/>
      <c r="EWX443" s="117"/>
      <c r="EWY443" s="117"/>
      <c r="EWZ443" s="117"/>
      <c r="EXA443" s="117"/>
      <c r="EXB443" s="117"/>
      <c r="EXC443" s="117"/>
      <c r="EXD443" s="117"/>
      <c r="EXE443" s="117"/>
      <c r="EXF443" s="117"/>
      <c r="EXG443" s="117"/>
      <c r="EXH443" s="117"/>
      <c r="EXI443" s="117"/>
      <c r="EXJ443" s="117"/>
      <c r="EXK443" s="117"/>
      <c r="EXL443" s="117"/>
      <c r="EXM443" s="117"/>
      <c r="EXN443" s="117"/>
      <c r="EXO443" s="117"/>
      <c r="EXP443" s="117"/>
      <c r="EXQ443" s="117"/>
      <c r="EXR443" s="117"/>
      <c r="EXS443" s="117"/>
      <c r="EXT443" s="117"/>
      <c r="EXU443" s="117"/>
      <c r="EXV443" s="117"/>
      <c r="EXW443" s="117"/>
      <c r="EXX443" s="117"/>
      <c r="EXY443" s="117"/>
      <c r="EXZ443" s="117"/>
      <c r="EYA443" s="117"/>
      <c r="EYB443" s="117"/>
      <c r="EYC443" s="117"/>
      <c r="EYD443" s="117"/>
      <c r="EYE443" s="117"/>
      <c r="EYF443" s="117"/>
      <c r="EYG443" s="117"/>
      <c r="EYH443" s="117"/>
      <c r="EYI443" s="117"/>
      <c r="EYJ443" s="117"/>
      <c r="EYK443" s="117"/>
      <c r="EYL443" s="117"/>
      <c r="EYM443" s="117"/>
      <c r="EYN443" s="117"/>
      <c r="EYO443" s="117"/>
      <c r="EYP443" s="117"/>
      <c r="EYQ443" s="117"/>
      <c r="EYR443" s="117"/>
      <c r="EYS443" s="117"/>
      <c r="EYT443" s="117"/>
      <c r="EYU443" s="117"/>
      <c r="EYV443" s="117"/>
      <c r="EYW443" s="117"/>
      <c r="EYX443" s="117"/>
      <c r="EYY443" s="117"/>
      <c r="EYZ443" s="117"/>
      <c r="EZA443" s="117"/>
      <c r="EZB443" s="117"/>
      <c r="EZC443" s="117"/>
      <c r="EZD443" s="117"/>
      <c r="EZE443" s="117"/>
      <c r="EZF443" s="117"/>
      <c r="EZG443" s="117"/>
      <c r="EZH443" s="117"/>
      <c r="EZI443" s="117"/>
      <c r="EZJ443" s="117"/>
      <c r="EZK443" s="117"/>
      <c r="EZL443" s="117"/>
      <c r="EZM443" s="117"/>
      <c r="EZN443" s="117"/>
      <c r="EZO443" s="117"/>
      <c r="EZP443" s="117"/>
      <c r="EZQ443" s="117"/>
      <c r="EZR443" s="117"/>
      <c r="EZS443" s="117"/>
      <c r="EZT443" s="117"/>
      <c r="EZU443" s="117"/>
      <c r="EZV443" s="117"/>
      <c r="EZW443" s="117"/>
      <c r="EZX443" s="117"/>
      <c r="EZY443" s="117"/>
      <c r="EZZ443" s="117"/>
      <c r="FAA443" s="117"/>
      <c r="FAB443" s="117"/>
      <c r="FAC443" s="117"/>
      <c r="FAD443" s="117"/>
      <c r="FAE443" s="117"/>
      <c r="FAF443" s="117"/>
      <c r="FAG443" s="117"/>
      <c r="FAH443" s="117"/>
      <c r="FAI443" s="117"/>
      <c r="FAJ443" s="117"/>
      <c r="FAK443" s="117"/>
      <c r="FAL443" s="117"/>
      <c r="FAM443" s="117"/>
      <c r="FAN443" s="117"/>
      <c r="FAO443" s="117"/>
      <c r="FAP443" s="117"/>
      <c r="FAQ443" s="117"/>
      <c r="FAR443" s="117"/>
      <c r="FAS443" s="117"/>
      <c r="FAT443" s="117"/>
      <c r="FAU443" s="117"/>
      <c r="FAV443" s="117"/>
      <c r="FAW443" s="117"/>
      <c r="FAX443" s="117"/>
      <c r="FAY443" s="117"/>
      <c r="FAZ443" s="117"/>
      <c r="FBA443" s="117"/>
      <c r="FBB443" s="117"/>
      <c r="FBC443" s="117"/>
      <c r="FBD443" s="117"/>
      <c r="FBE443" s="117"/>
      <c r="FBF443" s="117"/>
      <c r="FBG443" s="117"/>
      <c r="FBH443" s="117"/>
      <c r="FBI443" s="117"/>
      <c r="FBJ443" s="117"/>
      <c r="FBK443" s="117"/>
      <c r="FBL443" s="117"/>
      <c r="FBM443" s="117"/>
      <c r="FBN443" s="117"/>
      <c r="FBO443" s="117"/>
      <c r="FBP443" s="117"/>
      <c r="FBQ443" s="117"/>
      <c r="FBR443" s="117"/>
      <c r="FBS443" s="117"/>
      <c r="FBT443" s="117"/>
      <c r="FBU443" s="117"/>
      <c r="FBV443" s="117"/>
      <c r="FBW443" s="117"/>
      <c r="FBX443" s="117"/>
      <c r="FBY443" s="117"/>
      <c r="FBZ443" s="117"/>
      <c r="FCA443" s="117"/>
      <c r="FCB443" s="117"/>
      <c r="FCC443" s="117"/>
      <c r="FCD443" s="117"/>
      <c r="FCE443" s="117"/>
      <c r="FCF443" s="117"/>
      <c r="FCG443" s="117"/>
      <c r="FCH443" s="117"/>
      <c r="FCI443" s="117"/>
      <c r="FCJ443" s="117"/>
      <c r="FCK443" s="117"/>
      <c r="FCL443" s="117"/>
      <c r="FCM443" s="117"/>
      <c r="FCN443" s="117"/>
      <c r="FCO443" s="117"/>
      <c r="FCP443" s="117"/>
      <c r="FCQ443" s="117"/>
      <c r="FCR443" s="117"/>
      <c r="FCS443" s="117"/>
      <c r="FCT443" s="117"/>
      <c r="FCU443" s="117"/>
      <c r="FCV443" s="117"/>
      <c r="FCW443" s="117"/>
      <c r="FCX443" s="117"/>
      <c r="FCY443" s="117"/>
      <c r="FCZ443" s="117"/>
      <c r="FDA443" s="117"/>
      <c r="FDB443" s="117"/>
      <c r="FDC443" s="117"/>
      <c r="FDD443" s="117"/>
      <c r="FDE443" s="117"/>
      <c r="FDF443" s="117"/>
      <c r="FDG443" s="117"/>
      <c r="FDH443" s="117"/>
      <c r="FDI443" s="117"/>
      <c r="FDJ443" s="117"/>
      <c r="FDK443" s="117"/>
      <c r="FDL443" s="117"/>
      <c r="FDM443" s="117"/>
      <c r="FDN443" s="117"/>
      <c r="FDO443" s="117"/>
      <c r="FDP443" s="117"/>
      <c r="FDQ443" s="117"/>
      <c r="FDR443" s="117"/>
      <c r="FDS443" s="117"/>
      <c r="FDT443" s="117"/>
      <c r="FDU443" s="117"/>
      <c r="FDV443" s="117"/>
      <c r="FDW443" s="117"/>
      <c r="FDX443" s="117"/>
      <c r="FDY443" s="117"/>
      <c r="FDZ443" s="117"/>
      <c r="FEA443" s="117"/>
      <c r="FEB443" s="117"/>
      <c r="FEC443" s="117"/>
      <c r="FED443" s="117"/>
      <c r="FEE443" s="117"/>
      <c r="FEF443" s="117"/>
      <c r="FEG443" s="117"/>
      <c r="FEH443" s="117"/>
      <c r="FEI443" s="117"/>
      <c r="FEJ443" s="117"/>
      <c r="FEK443" s="117"/>
      <c r="FEL443" s="117"/>
      <c r="FEM443" s="117"/>
      <c r="FEN443" s="117"/>
      <c r="FEO443" s="117"/>
      <c r="FEP443" s="117"/>
      <c r="FEQ443" s="117"/>
      <c r="FER443" s="117"/>
      <c r="FES443" s="117"/>
      <c r="FET443" s="117"/>
      <c r="FEU443" s="117"/>
      <c r="FEV443" s="117"/>
      <c r="FEW443" s="117"/>
      <c r="FEX443" s="117"/>
      <c r="FEY443" s="117"/>
      <c r="FEZ443" s="117"/>
      <c r="FFA443" s="117"/>
      <c r="FFB443" s="117"/>
      <c r="FFC443" s="117"/>
      <c r="FFD443" s="117"/>
      <c r="FFE443" s="117"/>
      <c r="FFF443" s="117"/>
      <c r="FFG443" s="117"/>
      <c r="FFH443" s="117"/>
      <c r="FFI443" s="117"/>
      <c r="FFJ443" s="117"/>
      <c r="FFK443" s="117"/>
      <c r="FFL443" s="117"/>
      <c r="FFM443" s="117"/>
      <c r="FFN443" s="117"/>
      <c r="FFO443" s="117"/>
      <c r="FFP443" s="117"/>
      <c r="FFQ443" s="117"/>
      <c r="FFR443" s="117"/>
      <c r="FFS443" s="117"/>
      <c r="FFT443" s="117"/>
      <c r="FFU443" s="117"/>
      <c r="FFV443" s="117"/>
      <c r="FFW443" s="117"/>
      <c r="FFX443" s="117"/>
      <c r="FFY443" s="117"/>
      <c r="FFZ443" s="117"/>
      <c r="FGA443" s="117"/>
      <c r="FGB443" s="117"/>
      <c r="FGC443" s="117"/>
      <c r="FGD443" s="117"/>
      <c r="FGE443" s="117"/>
      <c r="FGF443" s="117"/>
      <c r="FGG443" s="117"/>
      <c r="FGH443" s="117"/>
      <c r="FGI443" s="117"/>
      <c r="FGJ443" s="117"/>
      <c r="FGK443" s="117"/>
      <c r="FGL443" s="117"/>
      <c r="FGM443" s="117"/>
      <c r="FGN443" s="117"/>
      <c r="FGO443" s="117"/>
      <c r="FGP443" s="117"/>
      <c r="FGQ443" s="117"/>
      <c r="FGR443" s="117"/>
      <c r="FGS443" s="117"/>
      <c r="FGT443" s="117"/>
      <c r="FGU443" s="117"/>
      <c r="FGV443" s="117"/>
      <c r="FGW443" s="117"/>
      <c r="FGX443" s="117"/>
      <c r="FGY443" s="117"/>
      <c r="FGZ443" s="117"/>
      <c r="FHA443" s="117"/>
      <c r="FHB443" s="117"/>
      <c r="FHC443" s="117"/>
      <c r="FHD443" s="117"/>
      <c r="FHE443" s="117"/>
      <c r="FHF443" s="117"/>
      <c r="FHG443" s="117"/>
      <c r="FHH443" s="117"/>
      <c r="FHI443" s="117"/>
      <c r="FHJ443" s="117"/>
      <c r="FHK443" s="117"/>
      <c r="FHL443" s="117"/>
      <c r="FHM443" s="117"/>
      <c r="FHN443" s="117"/>
      <c r="FHO443" s="117"/>
      <c r="FHP443" s="117"/>
      <c r="FHQ443" s="117"/>
      <c r="FHR443" s="117"/>
      <c r="FHS443" s="117"/>
      <c r="FHT443" s="117"/>
      <c r="FHU443" s="117"/>
      <c r="FHV443" s="117"/>
      <c r="FHW443" s="117"/>
      <c r="FHX443" s="117"/>
      <c r="FHY443" s="117"/>
      <c r="FHZ443" s="117"/>
      <c r="FIA443" s="117"/>
      <c r="FIB443" s="117"/>
      <c r="FIC443" s="117"/>
      <c r="FID443" s="117"/>
      <c r="FIE443" s="117"/>
      <c r="FIF443" s="117"/>
      <c r="FIG443" s="117"/>
      <c r="FIH443" s="117"/>
      <c r="FII443" s="117"/>
      <c r="FIJ443" s="117"/>
      <c r="FIK443" s="117"/>
      <c r="FIL443" s="117"/>
      <c r="FIM443" s="117"/>
      <c r="FIN443" s="117"/>
      <c r="FIO443" s="117"/>
      <c r="FIP443" s="117"/>
      <c r="FIQ443" s="117"/>
      <c r="FIR443" s="117"/>
      <c r="FIS443" s="117"/>
      <c r="FIT443" s="117"/>
      <c r="FIU443" s="117"/>
      <c r="FIV443" s="117"/>
      <c r="FIW443" s="117"/>
      <c r="FIX443" s="117"/>
      <c r="FIY443" s="117"/>
      <c r="FIZ443" s="117"/>
      <c r="FJA443" s="117"/>
      <c r="FJB443" s="117"/>
      <c r="FJC443" s="117"/>
      <c r="FJD443" s="117"/>
      <c r="FJE443" s="117"/>
      <c r="FJF443" s="117"/>
      <c r="FJG443" s="117"/>
      <c r="FJH443" s="117"/>
      <c r="FJI443" s="117"/>
      <c r="FJJ443" s="117"/>
      <c r="FJK443" s="117"/>
      <c r="FJL443" s="117"/>
      <c r="FJM443" s="117"/>
      <c r="FJN443" s="117"/>
      <c r="FJO443" s="117"/>
      <c r="FJP443" s="117"/>
      <c r="FJQ443" s="117"/>
      <c r="FJR443" s="117"/>
      <c r="FJS443" s="117"/>
      <c r="FJT443" s="117"/>
      <c r="FJU443" s="117"/>
      <c r="FJV443" s="117"/>
      <c r="FJW443" s="117"/>
      <c r="FJX443" s="117"/>
      <c r="FJY443" s="117"/>
      <c r="FJZ443" s="117"/>
      <c r="FKA443" s="117"/>
      <c r="FKB443" s="117"/>
      <c r="FKC443" s="117"/>
      <c r="FKD443" s="117"/>
      <c r="FKE443" s="117"/>
      <c r="FKF443" s="117"/>
      <c r="FKG443" s="117"/>
      <c r="FKH443" s="117"/>
      <c r="FKI443" s="117"/>
      <c r="FKJ443" s="117"/>
      <c r="FKK443" s="117"/>
      <c r="FKL443" s="117"/>
      <c r="FKM443" s="117"/>
      <c r="FKN443" s="117"/>
      <c r="FKO443" s="117"/>
      <c r="FKP443" s="117"/>
      <c r="FKQ443" s="117"/>
      <c r="FKR443" s="117"/>
      <c r="FKS443" s="117"/>
      <c r="FKT443" s="117"/>
      <c r="FKU443" s="117"/>
      <c r="FKV443" s="117"/>
      <c r="FKW443" s="117"/>
      <c r="FKX443" s="117"/>
      <c r="FKY443" s="117"/>
      <c r="FKZ443" s="117"/>
      <c r="FLA443" s="117"/>
      <c r="FLB443" s="117"/>
      <c r="FLC443" s="117"/>
      <c r="FLD443" s="117"/>
      <c r="FLE443" s="117"/>
      <c r="FLF443" s="117"/>
      <c r="FLG443" s="117"/>
      <c r="FLH443" s="117"/>
      <c r="FLI443" s="117"/>
      <c r="FLJ443" s="117"/>
      <c r="FLK443" s="117"/>
      <c r="FLL443" s="117"/>
      <c r="FLM443" s="117"/>
      <c r="FLN443" s="117"/>
      <c r="FLO443" s="117"/>
      <c r="FLP443" s="117"/>
      <c r="FLQ443" s="117"/>
      <c r="FLR443" s="117"/>
      <c r="FLS443" s="117"/>
      <c r="FLT443" s="117"/>
      <c r="FLU443" s="117"/>
      <c r="FLV443" s="117"/>
      <c r="FLW443" s="117"/>
      <c r="FLX443" s="117"/>
      <c r="FLY443" s="117"/>
      <c r="FLZ443" s="117"/>
      <c r="FMA443" s="117"/>
      <c r="FMB443" s="117"/>
      <c r="FMC443" s="117"/>
      <c r="FMD443" s="117"/>
      <c r="FME443" s="117"/>
      <c r="FMF443" s="117"/>
      <c r="FMG443" s="117"/>
      <c r="FMH443" s="117"/>
      <c r="FMI443" s="117"/>
      <c r="FMJ443" s="117"/>
      <c r="FMK443" s="117"/>
      <c r="FML443" s="117"/>
      <c r="FMM443" s="117"/>
      <c r="FMN443" s="117"/>
      <c r="FMO443" s="117"/>
      <c r="FMP443" s="117"/>
      <c r="FMQ443" s="117"/>
      <c r="FMR443" s="117"/>
      <c r="FMS443" s="117"/>
      <c r="FMT443" s="117"/>
      <c r="FMU443" s="117"/>
      <c r="FMV443" s="117"/>
      <c r="FMW443" s="117"/>
      <c r="FMX443" s="117"/>
      <c r="FMY443" s="117"/>
      <c r="FMZ443" s="117"/>
      <c r="FNA443" s="117"/>
      <c r="FNB443" s="117"/>
      <c r="FNC443" s="117"/>
      <c r="FND443" s="117"/>
      <c r="FNE443" s="117"/>
      <c r="FNF443" s="117"/>
      <c r="FNG443" s="117"/>
      <c r="FNH443" s="117"/>
      <c r="FNI443" s="117"/>
      <c r="FNJ443" s="117"/>
      <c r="FNK443" s="117"/>
      <c r="FNL443" s="117"/>
      <c r="FNM443" s="117"/>
      <c r="FNN443" s="117"/>
      <c r="FNO443" s="117"/>
      <c r="FNP443" s="117"/>
      <c r="FNQ443" s="117"/>
      <c r="FNR443" s="117"/>
      <c r="FNS443" s="117"/>
      <c r="FNT443" s="117"/>
      <c r="FNU443" s="117"/>
      <c r="FNV443" s="117"/>
      <c r="FNW443" s="117"/>
      <c r="FNX443" s="117"/>
      <c r="FNY443" s="117"/>
      <c r="FNZ443" s="117"/>
      <c r="FOA443" s="117"/>
      <c r="FOB443" s="117"/>
      <c r="FOC443" s="117"/>
      <c r="FOD443" s="117"/>
      <c r="FOE443" s="117"/>
      <c r="FOF443" s="117"/>
      <c r="FOG443" s="117"/>
      <c r="FOH443" s="117"/>
      <c r="FOI443" s="117"/>
      <c r="FOJ443" s="117"/>
      <c r="FOK443" s="117"/>
      <c r="FOL443" s="117"/>
      <c r="FOM443" s="117"/>
      <c r="FON443" s="117"/>
      <c r="FOO443" s="117"/>
      <c r="FOP443" s="117"/>
      <c r="FOQ443" s="117"/>
      <c r="FOR443" s="117"/>
      <c r="FOS443" s="117"/>
      <c r="FOT443" s="117"/>
      <c r="FOU443" s="117"/>
      <c r="FOV443" s="117"/>
      <c r="FOW443" s="117"/>
      <c r="FOX443" s="117"/>
      <c r="FOY443" s="117"/>
      <c r="FOZ443" s="117"/>
      <c r="FPA443" s="117"/>
      <c r="FPB443" s="117"/>
      <c r="FPC443" s="117"/>
      <c r="FPD443" s="117"/>
      <c r="FPE443" s="117"/>
      <c r="FPF443" s="117"/>
      <c r="FPG443" s="117"/>
      <c r="FPH443" s="117"/>
      <c r="FPI443" s="117"/>
      <c r="FPJ443" s="117"/>
      <c r="FPK443" s="117"/>
      <c r="FPL443" s="117"/>
      <c r="FPM443" s="117"/>
      <c r="FPN443" s="117"/>
      <c r="FPO443" s="117"/>
      <c r="FPP443" s="117"/>
      <c r="FPQ443" s="117"/>
      <c r="FPR443" s="117"/>
      <c r="FPS443" s="117"/>
      <c r="FPT443" s="117"/>
      <c r="FPU443" s="117"/>
      <c r="FPV443" s="117"/>
      <c r="FPW443" s="117"/>
      <c r="FPX443" s="117"/>
      <c r="FPY443" s="117"/>
      <c r="FPZ443" s="117"/>
      <c r="FQA443" s="117"/>
      <c r="FQB443" s="117"/>
      <c r="FQC443" s="117"/>
      <c r="FQD443" s="117"/>
      <c r="FQE443" s="117"/>
      <c r="FQF443" s="117"/>
      <c r="FQG443" s="117"/>
      <c r="FQH443" s="117"/>
      <c r="FQI443" s="117"/>
      <c r="FQJ443" s="117"/>
      <c r="FQK443" s="117"/>
      <c r="FQL443" s="117"/>
      <c r="FQM443" s="117"/>
      <c r="FQN443" s="117"/>
      <c r="FQO443" s="117"/>
      <c r="FQP443" s="117"/>
      <c r="FQQ443" s="117"/>
      <c r="FQR443" s="117"/>
      <c r="FQS443" s="117"/>
      <c r="FQT443" s="117"/>
      <c r="FQU443" s="117"/>
      <c r="FQV443" s="117"/>
      <c r="FQW443" s="117"/>
      <c r="FQX443" s="117"/>
      <c r="FQY443" s="117"/>
      <c r="FQZ443" s="117"/>
      <c r="FRA443" s="117"/>
      <c r="FRB443" s="117"/>
      <c r="FRC443" s="117"/>
      <c r="FRD443" s="117"/>
      <c r="FRE443" s="117"/>
      <c r="FRF443" s="117"/>
      <c r="FRG443" s="117"/>
      <c r="FRH443" s="117"/>
      <c r="FRI443" s="117"/>
      <c r="FRJ443" s="117"/>
      <c r="FRK443" s="117"/>
      <c r="FRL443" s="117"/>
      <c r="FRM443" s="117"/>
      <c r="FRN443" s="117"/>
      <c r="FRO443" s="117"/>
      <c r="FRP443" s="117"/>
      <c r="FRQ443" s="117"/>
      <c r="FRR443" s="117"/>
      <c r="FRS443" s="117"/>
      <c r="FRT443" s="117"/>
      <c r="FRU443" s="117"/>
      <c r="FRV443" s="117"/>
      <c r="FRW443" s="117"/>
      <c r="FRX443" s="117"/>
      <c r="FRY443" s="117"/>
      <c r="FRZ443" s="117"/>
      <c r="FSA443" s="117"/>
      <c r="FSB443" s="117"/>
      <c r="FSC443" s="117"/>
      <c r="FSD443" s="117"/>
      <c r="FSE443" s="117"/>
      <c r="FSF443" s="117"/>
      <c r="FSG443" s="117"/>
      <c r="FSH443" s="117"/>
      <c r="FSI443" s="117"/>
      <c r="FSJ443" s="117"/>
      <c r="FSK443" s="117"/>
      <c r="FSL443" s="117"/>
      <c r="FSM443" s="117"/>
      <c r="FSN443" s="117"/>
      <c r="FSO443" s="117"/>
      <c r="FSP443" s="117"/>
      <c r="FSQ443" s="117"/>
      <c r="FSR443" s="117"/>
      <c r="FSS443" s="117"/>
      <c r="FST443" s="117"/>
      <c r="FSU443" s="117"/>
      <c r="FSV443" s="117"/>
      <c r="FSW443" s="117"/>
      <c r="FSX443" s="117"/>
      <c r="FSY443" s="117"/>
      <c r="FSZ443" s="117"/>
      <c r="FTA443" s="117"/>
      <c r="FTB443" s="117"/>
      <c r="FTC443" s="117"/>
      <c r="FTD443" s="117"/>
      <c r="FTE443" s="117"/>
      <c r="FTF443" s="117"/>
      <c r="FTG443" s="117"/>
      <c r="FTH443" s="117"/>
      <c r="FTI443" s="117"/>
      <c r="FTJ443" s="117"/>
      <c r="FTK443" s="117"/>
      <c r="FTL443" s="117"/>
      <c r="FTM443" s="117"/>
      <c r="FTN443" s="117"/>
      <c r="FTO443" s="117"/>
      <c r="FTP443" s="117"/>
      <c r="FTQ443" s="117"/>
      <c r="FTR443" s="117"/>
      <c r="FTS443" s="117"/>
      <c r="FTT443" s="117"/>
      <c r="FTU443" s="117"/>
      <c r="FTV443" s="117"/>
      <c r="FTW443" s="117"/>
      <c r="FTX443" s="117"/>
      <c r="FTY443" s="117"/>
      <c r="FTZ443" s="117"/>
      <c r="FUA443" s="117"/>
      <c r="FUB443" s="117"/>
      <c r="FUC443" s="117"/>
      <c r="FUD443" s="117"/>
      <c r="FUE443" s="117"/>
      <c r="FUF443" s="117"/>
      <c r="FUG443" s="117"/>
      <c r="FUH443" s="117"/>
      <c r="FUI443" s="117"/>
      <c r="FUJ443" s="117"/>
      <c r="FUK443" s="117"/>
      <c r="FUL443" s="117"/>
      <c r="FUM443" s="117"/>
      <c r="FUN443" s="117"/>
      <c r="FUO443" s="117"/>
      <c r="FUP443" s="117"/>
      <c r="FUQ443" s="117"/>
      <c r="FUR443" s="117"/>
      <c r="FUS443" s="117"/>
      <c r="FUT443" s="117"/>
      <c r="FUU443" s="117"/>
      <c r="FUV443" s="117"/>
      <c r="FUW443" s="117"/>
      <c r="FUX443" s="117"/>
      <c r="FUY443" s="117"/>
      <c r="FUZ443" s="117"/>
      <c r="FVA443" s="117"/>
      <c r="FVB443" s="117"/>
      <c r="FVC443" s="117"/>
      <c r="FVD443" s="117"/>
      <c r="FVE443" s="117"/>
      <c r="FVF443" s="117"/>
      <c r="FVG443" s="117"/>
      <c r="FVH443" s="117"/>
      <c r="FVI443" s="117"/>
      <c r="FVJ443" s="117"/>
      <c r="FVK443" s="117"/>
      <c r="FVL443" s="117"/>
      <c r="FVM443" s="117"/>
      <c r="FVN443" s="117"/>
      <c r="FVO443" s="117"/>
      <c r="FVP443" s="117"/>
      <c r="FVQ443" s="117"/>
      <c r="FVR443" s="117"/>
      <c r="FVS443" s="117"/>
      <c r="FVT443" s="117"/>
      <c r="FVU443" s="117"/>
      <c r="FVV443" s="117"/>
      <c r="FVW443" s="117"/>
      <c r="FVX443" s="117"/>
      <c r="FVY443" s="117"/>
      <c r="FVZ443" s="117"/>
      <c r="FWA443" s="117"/>
      <c r="FWB443" s="117"/>
      <c r="FWC443" s="117"/>
      <c r="FWD443" s="117"/>
      <c r="FWE443" s="117"/>
      <c r="FWF443" s="117"/>
      <c r="FWG443" s="117"/>
      <c r="FWH443" s="117"/>
      <c r="FWI443" s="117"/>
      <c r="FWJ443" s="117"/>
      <c r="FWK443" s="117"/>
      <c r="FWL443" s="117"/>
      <c r="FWM443" s="117"/>
      <c r="FWN443" s="117"/>
      <c r="FWO443" s="117"/>
      <c r="FWP443" s="117"/>
      <c r="FWQ443" s="117"/>
      <c r="FWR443" s="117"/>
      <c r="FWS443" s="117"/>
      <c r="FWT443" s="117"/>
      <c r="FWU443" s="117"/>
      <c r="FWV443" s="117"/>
      <c r="FWW443" s="117"/>
      <c r="FWX443" s="117"/>
      <c r="FWY443" s="117"/>
      <c r="FWZ443" s="117"/>
      <c r="FXA443" s="117"/>
      <c r="FXB443" s="117"/>
      <c r="FXC443" s="117"/>
      <c r="FXD443" s="117"/>
      <c r="FXE443" s="117"/>
      <c r="FXF443" s="117"/>
      <c r="FXG443" s="117"/>
      <c r="FXH443" s="117"/>
      <c r="FXI443" s="117"/>
      <c r="FXJ443" s="117"/>
      <c r="FXK443" s="117"/>
      <c r="FXL443" s="117"/>
      <c r="FXM443" s="117"/>
      <c r="FXN443" s="117"/>
      <c r="FXO443" s="117"/>
      <c r="FXP443" s="117"/>
      <c r="FXQ443" s="117"/>
      <c r="FXR443" s="117"/>
      <c r="FXS443" s="117"/>
      <c r="FXT443" s="117"/>
      <c r="FXU443" s="117"/>
      <c r="FXV443" s="117"/>
      <c r="FXW443" s="117"/>
      <c r="FXX443" s="117"/>
      <c r="FXY443" s="117"/>
      <c r="FXZ443" s="117"/>
      <c r="FYA443" s="117"/>
      <c r="FYB443" s="117"/>
      <c r="FYC443" s="117"/>
      <c r="FYD443" s="117"/>
      <c r="FYE443" s="117"/>
      <c r="FYF443" s="117"/>
      <c r="FYG443" s="117"/>
      <c r="FYH443" s="117"/>
      <c r="FYI443" s="117"/>
      <c r="FYJ443" s="117"/>
      <c r="FYK443" s="117"/>
      <c r="FYL443" s="117"/>
      <c r="FYM443" s="117"/>
      <c r="FYN443" s="117"/>
      <c r="FYO443" s="117"/>
      <c r="FYP443" s="117"/>
      <c r="FYQ443" s="117"/>
      <c r="FYR443" s="117"/>
      <c r="FYS443" s="117"/>
      <c r="FYT443" s="117"/>
      <c r="FYU443" s="117"/>
      <c r="FYV443" s="117"/>
      <c r="FYW443" s="117"/>
      <c r="FYX443" s="117"/>
      <c r="FYY443" s="117"/>
      <c r="FYZ443" s="117"/>
      <c r="FZA443" s="117"/>
      <c r="FZB443" s="117"/>
      <c r="FZC443" s="117"/>
      <c r="FZD443" s="117"/>
      <c r="FZE443" s="117"/>
      <c r="FZF443" s="117"/>
      <c r="FZG443" s="117"/>
      <c r="FZH443" s="117"/>
      <c r="FZI443" s="117"/>
      <c r="FZJ443" s="117"/>
      <c r="FZK443" s="117"/>
      <c r="FZL443" s="117"/>
      <c r="FZM443" s="117"/>
      <c r="FZN443" s="117"/>
      <c r="FZO443" s="117"/>
      <c r="FZP443" s="117"/>
      <c r="FZQ443" s="117"/>
      <c r="FZR443" s="117"/>
      <c r="FZS443" s="117"/>
      <c r="FZT443" s="117"/>
      <c r="FZU443" s="117"/>
      <c r="FZV443" s="117"/>
      <c r="FZW443" s="117"/>
      <c r="FZX443" s="117"/>
      <c r="FZY443" s="117"/>
      <c r="FZZ443" s="117"/>
      <c r="GAA443" s="117"/>
      <c r="GAB443" s="117"/>
      <c r="GAC443" s="117"/>
      <c r="GAD443" s="117"/>
      <c r="GAE443" s="117"/>
      <c r="GAF443" s="117"/>
      <c r="GAG443" s="117"/>
      <c r="GAH443" s="117"/>
      <c r="GAI443" s="117"/>
      <c r="GAJ443" s="117"/>
      <c r="GAK443" s="117"/>
      <c r="GAL443" s="117"/>
      <c r="GAM443" s="117"/>
      <c r="GAN443" s="117"/>
      <c r="GAO443" s="117"/>
      <c r="GAP443" s="117"/>
      <c r="GAQ443" s="117"/>
      <c r="GAR443" s="117"/>
      <c r="GAS443" s="117"/>
      <c r="GAT443" s="117"/>
      <c r="GAU443" s="117"/>
      <c r="GAV443" s="117"/>
      <c r="GAW443" s="117"/>
      <c r="GAX443" s="117"/>
      <c r="GAY443" s="117"/>
      <c r="GAZ443" s="117"/>
      <c r="GBA443" s="117"/>
      <c r="GBB443" s="117"/>
      <c r="GBC443" s="117"/>
      <c r="GBD443" s="117"/>
      <c r="GBE443" s="117"/>
      <c r="GBF443" s="117"/>
      <c r="GBG443" s="117"/>
      <c r="GBH443" s="117"/>
      <c r="GBI443" s="117"/>
      <c r="GBJ443" s="117"/>
      <c r="GBK443" s="117"/>
      <c r="GBL443" s="117"/>
      <c r="GBM443" s="117"/>
      <c r="GBN443" s="117"/>
      <c r="GBO443" s="117"/>
      <c r="GBP443" s="117"/>
      <c r="GBQ443" s="117"/>
      <c r="GBR443" s="117"/>
      <c r="GBS443" s="117"/>
      <c r="GBT443" s="117"/>
      <c r="GBU443" s="117"/>
      <c r="GBV443" s="117"/>
      <c r="GBW443" s="117"/>
      <c r="GBX443" s="117"/>
      <c r="GBY443" s="117"/>
      <c r="GBZ443" s="117"/>
      <c r="GCA443" s="117"/>
      <c r="GCB443" s="117"/>
      <c r="GCC443" s="117"/>
      <c r="GCD443" s="117"/>
      <c r="GCE443" s="117"/>
      <c r="GCF443" s="117"/>
      <c r="GCG443" s="117"/>
      <c r="GCH443" s="117"/>
      <c r="GCI443" s="117"/>
      <c r="GCJ443" s="117"/>
      <c r="GCK443" s="117"/>
      <c r="GCL443" s="117"/>
      <c r="GCM443" s="117"/>
      <c r="GCN443" s="117"/>
      <c r="GCO443" s="117"/>
      <c r="GCP443" s="117"/>
      <c r="GCQ443" s="117"/>
      <c r="GCR443" s="117"/>
      <c r="GCS443" s="117"/>
      <c r="GCT443" s="117"/>
      <c r="GCU443" s="117"/>
      <c r="GCV443" s="117"/>
      <c r="GCW443" s="117"/>
      <c r="GCX443" s="117"/>
      <c r="GCY443" s="117"/>
      <c r="GCZ443" s="117"/>
      <c r="GDA443" s="117"/>
      <c r="GDB443" s="117"/>
      <c r="GDC443" s="117"/>
      <c r="GDD443" s="117"/>
      <c r="GDE443" s="117"/>
      <c r="GDF443" s="117"/>
      <c r="GDG443" s="117"/>
      <c r="GDH443" s="117"/>
      <c r="GDI443" s="117"/>
      <c r="GDJ443" s="117"/>
      <c r="GDK443" s="117"/>
      <c r="GDL443" s="117"/>
      <c r="GDM443" s="117"/>
      <c r="GDN443" s="117"/>
      <c r="GDO443" s="117"/>
      <c r="GDP443" s="117"/>
      <c r="GDQ443" s="117"/>
      <c r="GDR443" s="117"/>
      <c r="GDS443" s="117"/>
      <c r="GDT443" s="117"/>
      <c r="GDU443" s="117"/>
      <c r="GDV443" s="117"/>
      <c r="GDW443" s="117"/>
      <c r="GDX443" s="117"/>
      <c r="GDY443" s="117"/>
      <c r="GDZ443" s="117"/>
      <c r="GEA443" s="117"/>
      <c r="GEB443" s="117"/>
      <c r="GEC443" s="117"/>
      <c r="GED443" s="117"/>
      <c r="GEE443" s="117"/>
      <c r="GEF443" s="117"/>
      <c r="GEG443" s="117"/>
      <c r="GEH443" s="117"/>
      <c r="GEI443" s="117"/>
      <c r="GEJ443" s="117"/>
      <c r="GEK443" s="117"/>
      <c r="GEL443" s="117"/>
      <c r="GEM443" s="117"/>
      <c r="GEN443" s="117"/>
      <c r="GEO443" s="117"/>
      <c r="GEP443" s="117"/>
      <c r="GEQ443" s="117"/>
      <c r="GER443" s="117"/>
      <c r="GES443" s="117"/>
      <c r="GET443" s="117"/>
      <c r="GEU443" s="117"/>
      <c r="GEV443" s="117"/>
      <c r="GEW443" s="117"/>
      <c r="GEX443" s="117"/>
      <c r="GEY443" s="117"/>
      <c r="GEZ443" s="117"/>
      <c r="GFA443" s="117"/>
      <c r="GFB443" s="117"/>
      <c r="GFC443" s="117"/>
      <c r="GFD443" s="117"/>
      <c r="GFE443" s="117"/>
      <c r="GFF443" s="117"/>
      <c r="GFG443" s="117"/>
      <c r="GFH443" s="117"/>
      <c r="GFI443" s="117"/>
      <c r="GFJ443" s="117"/>
      <c r="GFK443" s="117"/>
      <c r="GFL443" s="117"/>
      <c r="GFM443" s="117"/>
      <c r="GFN443" s="117"/>
      <c r="GFO443" s="117"/>
      <c r="GFP443" s="117"/>
      <c r="GFQ443" s="117"/>
      <c r="GFR443" s="117"/>
      <c r="GFS443" s="117"/>
      <c r="GFT443" s="117"/>
      <c r="GFU443" s="117"/>
      <c r="GFV443" s="117"/>
      <c r="GFW443" s="117"/>
      <c r="GFX443" s="117"/>
      <c r="GFY443" s="117"/>
      <c r="GFZ443" s="117"/>
      <c r="GGA443" s="117"/>
      <c r="GGB443" s="117"/>
      <c r="GGC443" s="117"/>
      <c r="GGD443" s="117"/>
      <c r="GGE443" s="117"/>
      <c r="GGF443" s="117"/>
      <c r="GGG443" s="117"/>
      <c r="GGH443" s="117"/>
      <c r="GGI443" s="117"/>
      <c r="GGJ443" s="117"/>
      <c r="GGK443" s="117"/>
      <c r="GGL443" s="117"/>
      <c r="GGM443" s="117"/>
      <c r="GGN443" s="117"/>
      <c r="GGO443" s="117"/>
      <c r="GGP443" s="117"/>
      <c r="GGQ443" s="117"/>
      <c r="GGR443" s="117"/>
      <c r="GGS443" s="117"/>
      <c r="GGT443" s="117"/>
      <c r="GGU443" s="117"/>
      <c r="GGV443" s="117"/>
      <c r="GGW443" s="117"/>
      <c r="GGX443" s="117"/>
      <c r="GGY443" s="117"/>
      <c r="GGZ443" s="117"/>
      <c r="GHA443" s="117"/>
      <c r="GHB443" s="117"/>
      <c r="GHC443" s="117"/>
      <c r="GHD443" s="117"/>
      <c r="GHE443" s="117"/>
      <c r="GHF443" s="117"/>
      <c r="GHG443" s="117"/>
      <c r="GHH443" s="117"/>
      <c r="GHI443" s="117"/>
      <c r="GHJ443" s="117"/>
      <c r="GHK443" s="117"/>
      <c r="GHL443" s="117"/>
      <c r="GHM443" s="117"/>
      <c r="GHN443" s="117"/>
      <c r="GHO443" s="117"/>
      <c r="GHP443" s="117"/>
      <c r="GHQ443" s="117"/>
      <c r="GHR443" s="117"/>
      <c r="GHS443" s="117"/>
      <c r="GHT443" s="117"/>
      <c r="GHU443" s="117"/>
      <c r="GHV443" s="117"/>
      <c r="GHW443" s="117"/>
      <c r="GHX443" s="117"/>
      <c r="GHY443" s="117"/>
      <c r="GHZ443" s="117"/>
      <c r="GIA443" s="117"/>
      <c r="GIB443" s="117"/>
      <c r="GIC443" s="117"/>
      <c r="GID443" s="117"/>
      <c r="GIE443" s="117"/>
      <c r="GIF443" s="117"/>
      <c r="GIG443" s="117"/>
      <c r="GIH443" s="117"/>
      <c r="GII443" s="117"/>
      <c r="GIJ443" s="117"/>
      <c r="GIK443" s="117"/>
      <c r="GIL443" s="117"/>
      <c r="GIM443" s="117"/>
      <c r="GIN443" s="117"/>
      <c r="GIO443" s="117"/>
      <c r="GIP443" s="117"/>
      <c r="GIQ443" s="117"/>
      <c r="GIR443" s="117"/>
      <c r="GIS443" s="117"/>
      <c r="GIT443" s="117"/>
      <c r="GIU443" s="117"/>
      <c r="GIV443" s="117"/>
      <c r="GIW443" s="117"/>
      <c r="GIX443" s="117"/>
      <c r="GIY443" s="117"/>
      <c r="GIZ443" s="117"/>
      <c r="GJA443" s="117"/>
      <c r="GJB443" s="117"/>
      <c r="GJC443" s="117"/>
      <c r="GJD443" s="117"/>
      <c r="GJE443" s="117"/>
      <c r="GJF443" s="117"/>
      <c r="GJG443" s="117"/>
      <c r="GJH443" s="117"/>
      <c r="GJI443" s="117"/>
      <c r="GJJ443" s="117"/>
      <c r="GJK443" s="117"/>
      <c r="GJL443" s="117"/>
      <c r="GJM443" s="117"/>
      <c r="GJN443" s="117"/>
      <c r="GJO443" s="117"/>
      <c r="GJP443" s="117"/>
      <c r="GJQ443" s="117"/>
      <c r="GJR443" s="117"/>
      <c r="GJS443" s="117"/>
      <c r="GJT443" s="117"/>
      <c r="GJU443" s="117"/>
      <c r="GJV443" s="117"/>
      <c r="GJW443" s="117"/>
      <c r="GJX443" s="117"/>
      <c r="GJY443" s="117"/>
      <c r="GJZ443" s="117"/>
      <c r="GKA443" s="117"/>
      <c r="GKB443" s="117"/>
      <c r="GKC443" s="117"/>
      <c r="GKD443" s="117"/>
      <c r="GKE443" s="117"/>
      <c r="GKF443" s="117"/>
      <c r="GKG443" s="117"/>
      <c r="GKH443" s="117"/>
      <c r="GKI443" s="117"/>
      <c r="GKJ443" s="117"/>
      <c r="GKK443" s="117"/>
      <c r="GKL443" s="117"/>
      <c r="GKM443" s="117"/>
      <c r="GKN443" s="117"/>
      <c r="GKO443" s="117"/>
      <c r="GKP443" s="117"/>
      <c r="GKQ443" s="117"/>
      <c r="GKR443" s="117"/>
      <c r="GKS443" s="117"/>
      <c r="GKT443" s="117"/>
      <c r="GKU443" s="117"/>
      <c r="GKV443" s="117"/>
      <c r="GKW443" s="117"/>
      <c r="GKX443" s="117"/>
      <c r="GKY443" s="117"/>
      <c r="GKZ443" s="117"/>
      <c r="GLA443" s="117"/>
      <c r="GLB443" s="117"/>
      <c r="GLC443" s="117"/>
      <c r="GLD443" s="117"/>
      <c r="GLE443" s="117"/>
      <c r="GLF443" s="117"/>
      <c r="GLG443" s="117"/>
      <c r="GLH443" s="117"/>
      <c r="GLI443" s="117"/>
      <c r="GLJ443" s="117"/>
      <c r="GLK443" s="117"/>
      <c r="GLL443" s="117"/>
      <c r="GLM443" s="117"/>
      <c r="GLN443" s="117"/>
      <c r="GLO443" s="117"/>
      <c r="GLP443" s="117"/>
      <c r="GLQ443" s="117"/>
      <c r="GLR443" s="117"/>
      <c r="GLS443" s="117"/>
      <c r="GLT443" s="117"/>
      <c r="GLU443" s="117"/>
      <c r="GLV443" s="117"/>
      <c r="GLW443" s="117"/>
      <c r="GLX443" s="117"/>
      <c r="GLY443" s="117"/>
      <c r="GLZ443" s="117"/>
      <c r="GMA443" s="117"/>
      <c r="GMB443" s="117"/>
      <c r="GMC443" s="117"/>
      <c r="GMD443" s="117"/>
      <c r="GME443" s="117"/>
      <c r="GMF443" s="117"/>
      <c r="GMG443" s="117"/>
      <c r="GMH443" s="117"/>
      <c r="GMI443" s="117"/>
      <c r="GMJ443" s="117"/>
      <c r="GMK443" s="117"/>
      <c r="GML443" s="117"/>
      <c r="GMM443" s="117"/>
      <c r="GMN443" s="117"/>
      <c r="GMO443" s="117"/>
      <c r="GMP443" s="117"/>
      <c r="GMQ443" s="117"/>
      <c r="GMR443" s="117"/>
      <c r="GMS443" s="117"/>
      <c r="GMT443" s="117"/>
      <c r="GMU443" s="117"/>
      <c r="GMV443" s="117"/>
      <c r="GMW443" s="117"/>
      <c r="GMX443" s="117"/>
      <c r="GMY443" s="117"/>
      <c r="GMZ443" s="117"/>
      <c r="GNA443" s="117"/>
      <c r="GNB443" s="117"/>
      <c r="GNC443" s="117"/>
      <c r="GND443" s="117"/>
      <c r="GNE443" s="117"/>
      <c r="GNF443" s="117"/>
      <c r="GNG443" s="117"/>
      <c r="GNH443" s="117"/>
      <c r="GNI443" s="117"/>
      <c r="GNJ443" s="117"/>
      <c r="GNK443" s="117"/>
      <c r="GNL443" s="117"/>
      <c r="GNM443" s="117"/>
      <c r="GNN443" s="117"/>
      <c r="GNO443" s="117"/>
      <c r="GNP443" s="117"/>
      <c r="GNQ443" s="117"/>
      <c r="GNR443" s="117"/>
      <c r="GNS443" s="117"/>
      <c r="GNT443" s="117"/>
      <c r="GNU443" s="117"/>
      <c r="GNV443" s="117"/>
      <c r="GNW443" s="117"/>
      <c r="GNX443" s="117"/>
      <c r="GNY443" s="117"/>
      <c r="GNZ443" s="117"/>
      <c r="GOA443" s="117"/>
      <c r="GOB443" s="117"/>
      <c r="GOC443" s="117"/>
      <c r="GOD443" s="117"/>
      <c r="GOE443" s="117"/>
      <c r="GOF443" s="117"/>
      <c r="GOG443" s="117"/>
      <c r="GOH443" s="117"/>
      <c r="GOI443" s="117"/>
      <c r="GOJ443" s="117"/>
      <c r="GOK443" s="117"/>
      <c r="GOL443" s="117"/>
      <c r="GOM443" s="117"/>
      <c r="GON443" s="117"/>
      <c r="GOO443" s="117"/>
      <c r="GOP443" s="117"/>
      <c r="GOQ443" s="117"/>
      <c r="GOR443" s="117"/>
      <c r="GOS443" s="117"/>
      <c r="GOT443" s="117"/>
      <c r="GOU443" s="117"/>
      <c r="GOV443" s="117"/>
      <c r="GOW443" s="117"/>
      <c r="GOX443" s="117"/>
      <c r="GOY443" s="117"/>
      <c r="GOZ443" s="117"/>
      <c r="GPA443" s="117"/>
      <c r="GPB443" s="117"/>
      <c r="GPC443" s="117"/>
      <c r="GPD443" s="117"/>
      <c r="GPE443" s="117"/>
      <c r="GPF443" s="117"/>
      <c r="GPG443" s="117"/>
      <c r="GPH443" s="117"/>
      <c r="GPI443" s="117"/>
      <c r="GPJ443" s="117"/>
      <c r="GPK443" s="117"/>
      <c r="GPL443" s="117"/>
      <c r="GPM443" s="117"/>
      <c r="GPN443" s="117"/>
      <c r="GPO443" s="117"/>
      <c r="GPP443" s="117"/>
      <c r="GPQ443" s="117"/>
      <c r="GPR443" s="117"/>
      <c r="GPS443" s="117"/>
      <c r="GPT443" s="117"/>
      <c r="GPU443" s="117"/>
      <c r="GPV443" s="117"/>
      <c r="GPW443" s="117"/>
      <c r="GPX443" s="117"/>
      <c r="GPY443" s="117"/>
      <c r="GPZ443" s="117"/>
      <c r="GQA443" s="117"/>
      <c r="GQB443" s="117"/>
      <c r="GQC443" s="117"/>
      <c r="GQD443" s="117"/>
      <c r="GQE443" s="117"/>
      <c r="GQF443" s="117"/>
      <c r="GQG443" s="117"/>
      <c r="GQH443" s="117"/>
      <c r="GQI443" s="117"/>
      <c r="GQJ443" s="117"/>
      <c r="GQK443" s="117"/>
      <c r="GQL443" s="117"/>
      <c r="GQM443" s="117"/>
      <c r="GQN443" s="117"/>
      <c r="GQO443" s="117"/>
      <c r="GQP443" s="117"/>
      <c r="GQQ443" s="117"/>
      <c r="GQR443" s="117"/>
      <c r="GQS443" s="117"/>
      <c r="GQT443" s="117"/>
      <c r="GQU443" s="117"/>
      <c r="GQV443" s="117"/>
      <c r="GQW443" s="117"/>
      <c r="GQX443" s="117"/>
      <c r="GQY443" s="117"/>
      <c r="GQZ443" s="117"/>
      <c r="GRA443" s="117"/>
      <c r="GRB443" s="117"/>
      <c r="GRC443" s="117"/>
      <c r="GRD443" s="117"/>
      <c r="GRE443" s="117"/>
      <c r="GRF443" s="117"/>
      <c r="GRG443" s="117"/>
      <c r="GRH443" s="117"/>
      <c r="GRI443" s="117"/>
      <c r="GRJ443" s="117"/>
      <c r="GRK443" s="117"/>
      <c r="GRL443" s="117"/>
      <c r="GRM443" s="117"/>
      <c r="GRN443" s="117"/>
      <c r="GRO443" s="117"/>
      <c r="GRP443" s="117"/>
      <c r="GRQ443" s="117"/>
      <c r="GRR443" s="117"/>
      <c r="GRS443" s="117"/>
      <c r="GRT443" s="117"/>
      <c r="GRU443" s="117"/>
      <c r="GRV443" s="117"/>
      <c r="GRW443" s="117"/>
      <c r="GRX443" s="117"/>
      <c r="GRY443" s="117"/>
      <c r="GRZ443" s="117"/>
      <c r="GSA443" s="117"/>
      <c r="GSB443" s="117"/>
      <c r="GSC443" s="117"/>
      <c r="GSD443" s="117"/>
      <c r="GSE443" s="117"/>
      <c r="GSF443" s="117"/>
      <c r="GSG443" s="117"/>
      <c r="GSH443" s="117"/>
      <c r="GSI443" s="117"/>
      <c r="GSJ443" s="117"/>
      <c r="GSK443" s="117"/>
      <c r="GSL443" s="117"/>
      <c r="GSM443" s="117"/>
      <c r="GSN443" s="117"/>
      <c r="GSO443" s="117"/>
      <c r="GSP443" s="117"/>
      <c r="GSQ443" s="117"/>
      <c r="GSR443" s="117"/>
      <c r="GSS443" s="117"/>
      <c r="GST443" s="117"/>
      <c r="GSU443" s="117"/>
      <c r="GSV443" s="117"/>
      <c r="GSW443" s="117"/>
      <c r="GSX443" s="117"/>
      <c r="GSY443" s="117"/>
      <c r="GSZ443" s="117"/>
      <c r="GTA443" s="117"/>
      <c r="GTB443" s="117"/>
      <c r="GTC443" s="117"/>
      <c r="GTD443" s="117"/>
      <c r="GTE443" s="117"/>
      <c r="GTF443" s="117"/>
      <c r="GTG443" s="117"/>
      <c r="GTH443" s="117"/>
      <c r="GTI443" s="117"/>
      <c r="GTJ443" s="117"/>
      <c r="GTK443" s="117"/>
      <c r="GTL443" s="117"/>
      <c r="GTM443" s="117"/>
      <c r="GTN443" s="117"/>
      <c r="GTO443" s="117"/>
      <c r="GTP443" s="117"/>
      <c r="GTQ443" s="117"/>
      <c r="GTR443" s="117"/>
      <c r="GTS443" s="117"/>
      <c r="GTT443" s="117"/>
      <c r="GTU443" s="117"/>
      <c r="GTV443" s="117"/>
      <c r="GTW443" s="117"/>
      <c r="GTX443" s="117"/>
      <c r="GTY443" s="117"/>
      <c r="GTZ443" s="117"/>
      <c r="GUA443" s="117"/>
      <c r="GUB443" s="117"/>
      <c r="GUC443" s="117"/>
      <c r="GUD443" s="117"/>
      <c r="GUE443" s="117"/>
      <c r="GUF443" s="117"/>
      <c r="GUG443" s="117"/>
      <c r="GUH443" s="117"/>
      <c r="GUI443" s="117"/>
      <c r="GUJ443" s="117"/>
      <c r="GUK443" s="117"/>
      <c r="GUL443" s="117"/>
      <c r="GUM443" s="117"/>
      <c r="GUN443" s="117"/>
      <c r="GUO443" s="117"/>
      <c r="GUP443" s="117"/>
      <c r="GUQ443" s="117"/>
      <c r="GUR443" s="117"/>
      <c r="GUS443" s="117"/>
      <c r="GUT443" s="117"/>
      <c r="GUU443" s="117"/>
      <c r="GUV443" s="117"/>
      <c r="GUW443" s="117"/>
      <c r="GUX443" s="117"/>
      <c r="GUY443" s="117"/>
      <c r="GUZ443" s="117"/>
      <c r="GVA443" s="117"/>
      <c r="GVB443" s="117"/>
      <c r="GVC443" s="117"/>
      <c r="GVD443" s="117"/>
      <c r="GVE443" s="117"/>
      <c r="GVF443" s="117"/>
      <c r="GVG443" s="117"/>
      <c r="GVH443" s="117"/>
      <c r="GVI443" s="117"/>
      <c r="GVJ443" s="117"/>
      <c r="GVK443" s="117"/>
      <c r="GVL443" s="117"/>
      <c r="GVM443" s="117"/>
      <c r="GVN443" s="117"/>
      <c r="GVO443" s="117"/>
      <c r="GVP443" s="117"/>
      <c r="GVQ443" s="117"/>
      <c r="GVR443" s="117"/>
      <c r="GVS443" s="117"/>
      <c r="GVT443" s="117"/>
      <c r="GVU443" s="117"/>
      <c r="GVV443" s="117"/>
      <c r="GVW443" s="117"/>
      <c r="GVX443" s="117"/>
      <c r="GVY443" s="117"/>
      <c r="GVZ443" s="117"/>
      <c r="GWA443" s="117"/>
      <c r="GWB443" s="117"/>
      <c r="GWC443" s="117"/>
      <c r="GWD443" s="117"/>
      <c r="GWE443" s="117"/>
      <c r="GWF443" s="117"/>
      <c r="GWG443" s="117"/>
      <c r="GWH443" s="117"/>
      <c r="GWI443" s="117"/>
      <c r="GWJ443" s="117"/>
      <c r="GWK443" s="117"/>
      <c r="GWL443" s="117"/>
      <c r="GWM443" s="117"/>
      <c r="GWN443" s="117"/>
      <c r="GWO443" s="117"/>
      <c r="GWP443" s="117"/>
      <c r="GWQ443" s="117"/>
      <c r="GWR443" s="117"/>
      <c r="GWS443" s="117"/>
      <c r="GWT443" s="117"/>
      <c r="GWU443" s="117"/>
      <c r="GWV443" s="117"/>
      <c r="GWW443" s="117"/>
      <c r="GWX443" s="117"/>
      <c r="GWY443" s="117"/>
      <c r="GWZ443" s="117"/>
      <c r="GXA443" s="117"/>
      <c r="GXB443" s="117"/>
      <c r="GXC443" s="117"/>
      <c r="GXD443" s="117"/>
      <c r="GXE443" s="117"/>
      <c r="GXF443" s="117"/>
      <c r="GXG443" s="117"/>
      <c r="GXH443" s="117"/>
      <c r="GXI443" s="117"/>
      <c r="GXJ443" s="117"/>
      <c r="GXK443" s="117"/>
      <c r="GXL443" s="117"/>
      <c r="GXM443" s="117"/>
      <c r="GXN443" s="117"/>
      <c r="GXO443" s="117"/>
      <c r="GXP443" s="117"/>
      <c r="GXQ443" s="117"/>
      <c r="GXR443" s="117"/>
      <c r="GXS443" s="117"/>
      <c r="GXT443" s="117"/>
      <c r="GXU443" s="117"/>
      <c r="GXV443" s="117"/>
      <c r="GXW443" s="117"/>
      <c r="GXX443" s="117"/>
      <c r="GXY443" s="117"/>
      <c r="GXZ443" s="117"/>
      <c r="GYA443" s="117"/>
      <c r="GYB443" s="117"/>
      <c r="GYC443" s="117"/>
      <c r="GYD443" s="117"/>
      <c r="GYE443" s="117"/>
      <c r="GYF443" s="117"/>
      <c r="GYG443" s="117"/>
      <c r="GYH443" s="117"/>
      <c r="GYI443" s="117"/>
      <c r="GYJ443" s="117"/>
      <c r="GYK443" s="117"/>
      <c r="GYL443" s="117"/>
      <c r="GYM443" s="117"/>
      <c r="GYN443" s="117"/>
      <c r="GYO443" s="117"/>
      <c r="GYP443" s="117"/>
      <c r="GYQ443" s="117"/>
      <c r="GYR443" s="117"/>
      <c r="GYS443" s="117"/>
      <c r="GYT443" s="117"/>
      <c r="GYU443" s="117"/>
      <c r="GYV443" s="117"/>
      <c r="GYW443" s="117"/>
      <c r="GYX443" s="117"/>
      <c r="GYY443" s="117"/>
      <c r="GYZ443" s="117"/>
      <c r="GZA443" s="117"/>
      <c r="GZB443" s="117"/>
      <c r="GZC443" s="117"/>
      <c r="GZD443" s="117"/>
      <c r="GZE443" s="117"/>
      <c r="GZF443" s="117"/>
      <c r="GZG443" s="117"/>
      <c r="GZH443" s="117"/>
      <c r="GZI443" s="117"/>
      <c r="GZJ443" s="117"/>
      <c r="GZK443" s="117"/>
      <c r="GZL443" s="117"/>
      <c r="GZM443" s="117"/>
      <c r="GZN443" s="117"/>
      <c r="GZO443" s="117"/>
      <c r="GZP443" s="117"/>
      <c r="GZQ443" s="117"/>
      <c r="GZR443" s="117"/>
      <c r="GZS443" s="117"/>
      <c r="GZT443" s="117"/>
      <c r="GZU443" s="117"/>
      <c r="GZV443" s="117"/>
      <c r="GZW443" s="117"/>
      <c r="GZX443" s="117"/>
      <c r="GZY443" s="117"/>
      <c r="GZZ443" s="117"/>
      <c r="HAA443" s="117"/>
      <c r="HAB443" s="117"/>
      <c r="HAC443" s="117"/>
      <c r="HAD443" s="117"/>
      <c r="HAE443" s="117"/>
      <c r="HAF443" s="117"/>
      <c r="HAG443" s="117"/>
      <c r="HAH443" s="117"/>
      <c r="HAI443" s="117"/>
      <c r="HAJ443" s="117"/>
      <c r="HAK443" s="117"/>
      <c r="HAL443" s="117"/>
      <c r="HAM443" s="117"/>
      <c r="HAN443" s="117"/>
      <c r="HAO443" s="117"/>
      <c r="HAP443" s="117"/>
      <c r="HAQ443" s="117"/>
      <c r="HAR443" s="117"/>
      <c r="HAS443" s="117"/>
      <c r="HAT443" s="117"/>
      <c r="HAU443" s="117"/>
      <c r="HAV443" s="117"/>
      <c r="HAW443" s="117"/>
      <c r="HAX443" s="117"/>
      <c r="HAY443" s="117"/>
      <c r="HAZ443" s="117"/>
      <c r="HBA443" s="117"/>
      <c r="HBB443" s="117"/>
      <c r="HBC443" s="117"/>
      <c r="HBD443" s="117"/>
      <c r="HBE443" s="117"/>
      <c r="HBF443" s="117"/>
      <c r="HBG443" s="117"/>
      <c r="HBH443" s="117"/>
      <c r="HBI443" s="117"/>
      <c r="HBJ443" s="117"/>
      <c r="HBK443" s="117"/>
      <c r="HBL443" s="117"/>
      <c r="HBM443" s="117"/>
      <c r="HBN443" s="117"/>
      <c r="HBO443" s="117"/>
      <c r="HBP443" s="117"/>
      <c r="HBQ443" s="117"/>
      <c r="HBR443" s="117"/>
      <c r="HBS443" s="117"/>
      <c r="HBT443" s="117"/>
      <c r="HBU443" s="117"/>
      <c r="HBV443" s="117"/>
      <c r="HBW443" s="117"/>
      <c r="HBX443" s="117"/>
      <c r="HBY443" s="117"/>
      <c r="HBZ443" s="117"/>
      <c r="HCA443" s="117"/>
      <c r="HCB443" s="117"/>
      <c r="HCC443" s="117"/>
      <c r="HCD443" s="117"/>
      <c r="HCE443" s="117"/>
      <c r="HCF443" s="117"/>
      <c r="HCG443" s="117"/>
      <c r="HCH443" s="117"/>
      <c r="HCI443" s="117"/>
      <c r="HCJ443" s="117"/>
      <c r="HCK443" s="117"/>
      <c r="HCL443" s="117"/>
      <c r="HCM443" s="117"/>
      <c r="HCN443" s="117"/>
      <c r="HCO443" s="117"/>
      <c r="HCP443" s="117"/>
      <c r="HCQ443" s="117"/>
      <c r="HCR443" s="117"/>
      <c r="HCS443" s="117"/>
      <c r="HCT443" s="117"/>
      <c r="HCU443" s="117"/>
      <c r="HCV443" s="117"/>
      <c r="HCW443" s="117"/>
      <c r="HCX443" s="117"/>
      <c r="HCY443" s="117"/>
      <c r="HCZ443" s="117"/>
      <c r="HDA443" s="117"/>
      <c r="HDB443" s="117"/>
      <c r="HDC443" s="117"/>
      <c r="HDD443" s="117"/>
      <c r="HDE443" s="117"/>
      <c r="HDF443" s="117"/>
      <c r="HDG443" s="117"/>
      <c r="HDH443" s="117"/>
      <c r="HDI443" s="117"/>
      <c r="HDJ443" s="117"/>
      <c r="HDK443" s="117"/>
      <c r="HDL443" s="117"/>
      <c r="HDM443" s="117"/>
      <c r="HDN443" s="117"/>
      <c r="HDO443" s="117"/>
      <c r="HDP443" s="117"/>
      <c r="HDQ443" s="117"/>
      <c r="HDR443" s="117"/>
      <c r="HDS443" s="117"/>
      <c r="HDT443" s="117"/>
      <c r="HDU443" s="117"/>
      <c r="HDV443" s="117"/>
      <c r="HDW443" s="117"/>
      <c r="HDX443" s="117"/>
      <c r="HDY443" s="117"/>
      <c r="HDZ443" s="117"/>
      <c r="HEA443" s="117"/>
      <c r="HEB443" s="117"/>
      <c r="HEC443" s="117"/>
      <c r="HED443" s="117"/>
      <c r="HEE443" s="117"/>
      <c r="HEF443" s="117"/>
      <c r="HEG443" s="117"/>
      <c r="HEH443" s="117"/>
      <c r="HEI443" s="117"/>
      <c r="HEJ443" s="117"/>
      <c r="HEK443" s="117"/>
      <c r="HEL443" s="117"/>
      <c r="HEM443" s="117"/>
      <c r="HEN443" s="117"/>
      <c r="HEO443" s="117"/>
      <c r="HEP443" s="117"/>
      <c r="HEQ443" s="117"/>
      <c r="HER443" s="117"/>
      <c r="HES443" s="117"/>
      <c r="HET443" s="117"/>
      <c r="HEU443" s="117"/>
      <c r="HEV443" s="117"/>
      <c r="HEW443" s="117"/>
      <c r="HEX443" s="117"/>
      <c r="HEY443" s="117"/>
      <c r="HEZ443" s="117"/>
      <c r="HFA443" s="117"/>
      <c r="HFB443" s="117"/>
      <c r="HFC443" s="117"/>
      <c r="HFD443" s="117"/>
      <c r="HFE443" s="117"/>
      <c r="HFF443" s="117"/>
      <c r="HFG443" s="117"/>
      <c r="HFH443" s="117"/>
      <c r="HFI443" s="117"/>
      <c r="HFJ443" s="117"/>
      <c r="HFK443" s="117"/>
      <c r="HFL443" s="117"/>
      <c r="HFM443" s="117"/>
      <c r="HFN443" s="117"/>
      <c r="HFO443" s="117"/>
      <c r="HFP443" s="117"/>
      <c r="HFQ443" s="117"/>
      <c r="HFR443" s="117"/>
      <c r="HFS443" s="117"/>
      <c r="HFT443" s="117"/>
      <c r="HFU443" s="117"/>
      <c r="HFV443" s="117"/>
      <c r="HFW443" s="117"/>
      <c r="HFX443" s="117"/>
      <c r="HFY443" s="117"/>
      <c r="HFZ443" s="117"/>
      <c r="HGA443" s="117"/>
      <c r="HGB443" s="117"/>
      <c r="HGC443" s="117"/>
      <c r="HGD443" s="117"/>
      <c r="HGE443" s="117"/>
      <c r="HGF443" s="117"/>
      <c r="HGG443" s="117"/>
      <c r="HGH443" s="117"/>
      <c r="HGI443" s="117"/>
      <c r="HGJ443" s="117"/>
      <c r="HGK443" s="117"/>
      <c r="HGL443" s="117"/>
      <c r="HGM443" s="117"/>
      <c r="HGN443" s="117"/>
      <c r="HGO443" s="117"/>
      <c r="HGP443" s="117"/>
      <c r="HGQ443" s="117"/>
      <c r="HGR443" s="117"/>
      <c r="HGS443" s="117"/>
      <c r="HGT443" s="117"/>
      <c r="HGU443" s="117"/>
      <c r="HGV443" s="117"/>
      <c r="HGW443" s="117"/>
      <c r="HGX443" s="117"/>
      <c r="HGY443" s="117"/>
      <c r="HGZ443" s="117"/>
      <c r="HHA443" s="117"/>
      <c r="HHB443" s="117"/>
      <c r="HHC443" s="117"/>
      <c r="HHD443" s="117"/>
      <c r="HHE443" s="117"/>
      <c r="HHF443" s="117"/>
      <c r="HHG443" s="117"/>
      <c r="HHH443" s="117"/>
      <c r="HHI443" s="117"/>
      <c r="HHJ443" s="117"/>
      <c r="HHK443" s="117"/>
      <c r="HHL443" s="117"/>
      <c r="HHM443" s="117"/>
      <c r="HHN443" s="117"/>
      <c r="HHO443" s="117"/>
      <c r="HHP443" s="117"/>
      <c r="HHQ443" s="117"/>
      <c r="HHR443" s="117"/>
      <c r="HHS443" s="117"/>
      <c r="HHT443" s="117"/>
      <c r="HHU443" s="117"/>
      <c r="HHV443" s="117"/>
      <c r="HHW443" s="117"/>
      <c r="HHX443" s="117"/>
      <c r="HHY443" s="117"/>
      <c r="HHZ443" s="117"/>
      <c r="HIA443" s="117"/>
      <c r="HIB443" s="117"/>
      <c r="HIC443" s="117"/>
      <c r="HID443" s="117"/>
      <c r="HIE443" s="117"/>
      <c r="HIF443" s="117"/>
      <c r="HIG443" s="117"/>
      <c r="HIH443" s="117"/>
      <c r="HII443" s="117"/>
      <c r="HIJ443" s="117"/>
      <c r="HIK443" s="117"/>
      <c r="HIL443" s="117"/>
      <c r="HIM443" s="117"/>
      <c r="HIN443" s="117"/>
      <c r="HIO443" s="117"/>
      <c r="HIP443" s="117"/>
      <c r="HIQ443" s="117"/>
      <c r="HIR443" s="117"/>
      <c r="HIS443" s="117"/>
      <c r="HIT443" s="117"/>
      <c r="HIU443" s="117"/>
      <c r="HIV443" s="117"/>
      <c r="HIW443" s="117"/>
      <c r="HIX443" s="117"/>
      <c r="HIY443" s="117"/>
      <c r="HIZ443" s="117"/>
      <c r="HJA443" s="117"/>
      <c r="HJB443" s="117"/>
      <c r="HJC443" s="117"/>
      <c r="HJD443" s="117"/>
      <c r="HJE443" s="117"/>
      <c r="HJF443" s="117"/>
      <c r="HJG443" s="117"/>
      <c r="HJH443" s="117"/>
      <c r="HJI443" s="117"/>
      <c r="HJJ443" s="117"/>
      <c r="HJK443" s="117"/>
      <c r="HJL443" s="117"/>
      <c r="HJM443" s="117"/>
      <c r="HJN443" s="117"/>
      <c r="HJO443" s="117"/>
      <c r="HJP443" s="117"/>
      <c r="HJQ443" s="117"/>
      <c r="HJR443" s="117"/>
      <c r="HJS443" s="117"/>
      <c r="HJT443" s="117"/>
      <c r="HJU443" s="117"/>
      <c r="HJV443" s="117"/>
      <c r="HJW443" s="117"/>
      <c r="HJX443" s="117"/>
      <c r="HJY443" s="117"/>
      <c r="HJZ443" s="117"/>
      <c r="HKA443" s="117"/>
      <c r="HKB443" s="117"/>
      <c r="HKC443" s="117"/>
      <c r="HKD443" s="117"/>
      <c r="HKE443" s="117"/>
      <c r="HKF443" s="117"/>
      <c r="HKG443" s="117"/>
      <c r="HKH443" s="117"/>
      <c r="HKI443" s="117"/>
      <c r="HKJ443" s="117"/>
      <c r="HKK443" s="117"/>
      <c r="HKL443" s="117"/>
      <c r="HKM443" s="117"/>
      <c r="HKN443" s="117"/>
      <c r="HKO443" s="117"/>
      <c r="HKP443" s="117"/>
      <c r="HKQ443" s="117"/>
      <c r="HKR443" s="117"/>
      <c r="HKS443" s="117"/>
      <c r="HKT443" s="117"/>
      <c r="HKU443" s="117"/>
      <c r="HKV443" s="117"/>
      <c r="HKW443" s="117"/>
      <c r="HKX443" s="117"/>
      <c r="HKY443" s="117"/>
      <c r="HKZ443" s="117"/>
      <c r="HLA443" s="117"/>
      <c r="HLB443" s="117"/>
      <c r="HLC443" s="117"/>
      <c r="HLD443" s="117"/>
      <c r="HLE443" s="117"/>
      <c r="HLF443" s="117"/>
      <c r="HLG443" s="117"/>
      <c r="HLH443" s="117"/>
      <c r="HLI443" s="117"/>
      <c r="HLJ443" s="117"/>
      <c r="HLK443" s="117"/>
      <c r="HLL443" s="117"/>
      <c r="HLM443" s="117"/>
      <c r="HLN443" s="117"/>
      <c r="HLO443" s="117"/>
      <c r="HLP443" s="117"/>
      <c r="HLQ443" s="117"/>
      <c r="HLR443" s="117"/>
      <c r="HLS443" s="117"/>
      <c r="HLT443" s="117"/>
      <c r="HLU443" s="117"/>
      <c r="HLV443" s="117"/>
      <c r="HLW443" s="117"/>
      <c r="HLX443" s="117"/>
      <c r="HLY443" s="117"/>
      <c r="HLZ443" s="117"/>
      <c r="HMA443" s="117"/>
      <c r="HMB443" s="117"/>
      <c r="HMC443" s="117"/>
      <c r="HMD443" s="117"/>
      <c r="HME443" s="117"/>
      <c r="HMF443" s="117"/>
      <c r="HMG443" s="117"/>
      <c r="HMH443" s="117"/>
      <c r="HMI443" s="117"/>
      <c r="HMJ443" s="117"/>
      <c r="HMK443" s="117"/>
      <c r="HML443" s="117"/>
      <c r="HMM443" s="117"/>
      <c r="HMN443" s="117"/>
      <c r="HMO443" s="117"/>
      <c r="HMP443" s="117"/>
      <c r="HMQ443" s="117"/>
      <c r="HMR443" s="117"/>
      <c r="HMS443" s="117"/>
      <c r="HMT443" s="117"/>
      <c r="HMU443" s="117"/>
      <c r="HMV443" s="117"/>
      <c r="HMW443" s="117"/>
      <c r="HMX443" s="117"/>
      <c r="HMY443" s="117"/>
      <c r="HMZ443" s="117"/>
      <c r="HNA443" s="117"/>
      <c r="HNB443" s="117"/>
      <c r="HNC443" s="117"/>
      <c r="HND443" s="117"/>
      <c r="HNE443" s="117"/>
      <c r="HNF443" s="117"/>
      <c r="HNG443" s="117"/>
      <c r="HNH443" s="117"/>
      <c r="HNI443" s="117"/>
      <c r="HNJ443" s="117"/>
      <c r="HNK443" s="117"/>
      <c r="HNL443" s="117"/>
      <c r="HNM443" s="117"/>
      <c r="HNN443" s="117"/>
      <c r="HNO443" s="117"/>
      <c r="HNP443" s="117"/>
      <c r="HNQ443" s="117"/>
      <c r="HNR443" s="117"/>
      <c r="HNS443" s="117"/>
      <c r="HNT443" s="117"/>
      <c r="HNU443" s="117"/>
      <c r="HNV443" s="117"/>
      <c r="HNW443" s="117"/>
      <c r="HNX443" s="117"/>
      <c r="HNY443" s="117"/>
      <c r="HNZ443" s="117"/>
      <c r="HOA443" s="117"/>
      <c r="HOB443" s="117"/>
      <c r="HOC443" s="117"/>
      <c r="HOD443" s="117"/>
      <c r="HOE443" s="117"/>
      <c r="HOF443" s="117"/>
      <c r="HOG443" s="117"/>
      <c r="HOH443" s="117"/>
      <c r="HOI443" s="117"/>
      <c r="HOJ443" s="117"/>
      <c r="HOK443" s="117"/>
      <c r="HOL443" s="117"/>
      <c r="HOM443" s="117"/>
      <c r="HON443" s="117"/>
      <c r="HOO443" s="117"/>
      <c r="HOP443" s="117"/>
      <c r="HOQ443" s="117"/>
      <c r="HOR443" s="117"/>
      <c r="HOS443" s="117"/>
      <c r="HOT443" s="117"/>
      <c r="HOU443" s="117"/>
      <c r="HOV443" s="117"/>
      <c r="HOW443" s="117"/>
      <c r="HOX443" s="117"/>
      <c r="HOY443" s="117"/>
      <c r="HOZ443" s="117"/>
      <c r="HPA443" s="117"/>
      <c r="HPB443" s="117"/>
      <c r="HPC443" s="117"/>
      <c r="HPD443" s="117"/>
      <c r="HPE443" s="117"/>
      <c r="HPF443" s="117"/>
      <c r="HPG443" s="117"/>
      <c r="HPH443" s="117"/>
      <c r="HPI443" s="117"/>
      <c r="HPJ443" s="117"/>
      <c r="HPK443" s="117"/>
      <c r="HPL443" s="117"/>
      <c r="HPM443" s="117"/>
      <c r="HPN443" s="117"/>
      <c r="HPO443" s="117"/>
      <c r="HPP443" s="117"/>
      <c r="HPQ443" s="117"/>
      <c r="HPR443" s="117"/>
      <c r="HPS443" s="117"/>
      <c r="HPT443" s="117"/>
      <c r="HPU443" s="117"/>
      <c r="HPV443" s="117"/>
      <c r="HPW443" s="117"/>
      <c r="HPX443" s="117"/>
      <c r="HPY443" s="117"/>
      <c r="HPZ443" s="117"/>
      <c r="HQA443" s="117"/>
      <c r="HQB443" s="117"/>
      <c r="HQC443" s="117"/>
      <c r="HQD443" s="117"/>
      <c r="HQE443" s="117"/>
      <c r="HQF443" s="117"/>
      <c r="HQG443" s="117"/>
      <c r="HQH443" s="117"/>
      <c r="HQI443" s="117"/>
      <c r="HQJ443" s="117"/>
      <c r="HQK443" s="117"/>
      <c r="HQL443" s="117"/>
      <c r="HQM443" s="117"/>
      <c r="HQN443" s="117"/>
      <c r="HQO443" s="117"/>
      <c r="HQP443" s="117"/>
      <c r="HQQ443" s="117"/>
      <c r="HQR443" s="117"/>
      <c r="HQS443" s="117"/>
      <c r="HQT443" s="117"/>
      <c r="HQU443" s="117"/>
      <c r="HQV443" s="117"/>
      <c r="HQW443" s="117"/>
      <c r="HQX443" s="117"/>
      <c r="HQY443" s="117"/>
      <c r="HQZ443" s="117"/>
      <c r="HRA443" s="117"/>
      <c r="HRB443" s="117"/>
      <c r="HRC443" s="117"/>
      <c r="HRD443" s="117"/>
      <c r="HRE443" s="117"/>
      <c r="HRF443" s="117"/>
      <c r="HRG443" s="117"/>
      <c r="HRH443" s="117"/>
      <c r="HRI443" s="117"/>
      <c r="HRJ443" s="117"/>
      <c r="HRK443" s="117"/>
      <c r="HRL443" s="117"/>
      <c r="HRM443" s="117"/>
      <c r="HRN443" s="117"/>
      <c r="HRO443" s="117"/>
      <c r="HRP443" s="117"/>
      <c r="HRQ443" s="117"/>
      <c r="HRR443" s="117"/>
      <c r="HRS443" s="117"/>
      <c r="HRT443" s="117"/>
      <c r="HRU443" s="117"/>
      <c r="HRV443" s="117"/>
      <c r="HRW443" s="117"/>
      <c r="HRX443" s="117"/>
      <c r="HRY443" s="117"/>
      <c r="HRZ443" s="117"/>
      <c r="HSA443" s="117"/>
      <c r="HSB443" s="117"/>
      <c r="HSC443" s="117"/>
      <c r="HSD443" s="117"/>
      <c r="HSE443" s="117"/>
      <c r="HSF443" s="117"/>
      <c r="HSG443" s="117"/>
      <c r="HSH443" s="117"/>
      <c r="HSI443" s="117"/>
      <c r="HSJ443" s="117"/>
      <c r="HSK443" s="117"/>
      <c r="HSL443" s="117"/>
      <c r="HSM443" s="117"/>
      <c r="HSN443" s="117"/>
      <c r="HSO443" s="117"/>
      <c r="HSP443" s="117"/>
      <c r="HSQ443" s="117"/>
      <c r="HSR443" s="117"/>
      <c r="HSS443" s="117"/>
      <c r="HST443" s="117"/>
      <c r="HSU443" s="117"/>
      <c r="HSV443" s="117"/>
      <c r="HSW443" s="117"/>
      <c r="HSX443" s="117"/>
      <c r="HSY443" s="117"/>
      <c r="HSZ443" s="117"/>
      <c r="HTA443" s="117"/>
      <c r="HTB443" s="117"/>
      <c r="HTC443" s="117"/>
      <c r="HTD443" s="117"/>
      <c r="HTE443" s="117"/>
      <c r="HTF443" s="117"/>
      <c r="HTG443" s="117"/>
      <c r="HTH443" s="117"/>
      <c r="HTI443" s="117"/>
      <c r="HTJ443" s="117"/>
      <c r="HTK443" s="117"/>
      <c r="HTL443" s="117"/>
      <c r="HTM443" s="117"/>
      <c r="HTN443" s="117"/>
      <c r="HTO443" s="117"/>
      <c r="HTP443" s="117"/>
      <c r="HTQ443" s="117"/>
      <c r="HTR443" s="117"/>
      <c r="HTS443" s="117"/>
      <c r="HTT443" s="117"/>
      <c r="HTU443" s="117"/>
      <c r="HTV443" s="117"/>
      <c r="HTW443" s="117"/>
      <c r="HTX443" s="117"/>
      <c r="HTY443" s="117"/>
      <c r="HTZ443" s="117"/>
      <c r="HUA443" s="117"/>
      <c r="HUB443" s="117"/>
      <c r="HUC443" s="117"/>
      <c r="HUD443" s="117"/>
      <c r="HUE443" s="117"/>
      <c r="HUF443" s="117"/>
      <c r="HUG443" s="117"/>
      <c r="HUH443" s="117"/>
      <c r="HUI443" s="117"/>
      <c r="HUJ443" s="117"/>
      <c r="HUK443" s="117"/>
      <c r="HUL443" s="117"/>
      <c r="HUM443" s="117"/>
      <c r="HUN443" s="117"/>
      <c r="HUO443" s="117"/>
      <c r="HUP443" s="117"/>
      <c r="HUQ443" s="117"/>
      <c r="HUR443" s="117"/>
      <c r="HUS443" s="117"/>
      <c r="HUT443" s="117"/>
      <c r="HUU443" s="117"/>
      <c r="HUV443" s="117"/>
      <c r="HUW443" s="117"/>
      <c r="HUX443" s="117"/>
      <c r="HUY443" s="117"/>
      <c r="HUZ443" s="117"/>
      <c r="HVA443" s="117"/>
      <c r="HVB443" s="117"/>
      <c r="HVC443" s="117"/>
      <c r="HVD443" s="117"/>
      <c r="HVE443" s="117"/>
      <c r="HVF443" s="117"/>
      <c r="HVG443" s="117"/>
      <c r="HVH443" s="117"/>
      <c r="HVI443" s="117"/>
      <c r="HVJ443" s="117"/>
      <c r="HVK443" s="117"/>
      <c r="HVL443" s="117"/>
      <c r="HVM443" s="117"/>
      <c r="HVN443" s="117"/>
      <c r="HVO443" s="117"/>
      <c r="HVP443" s="117"/>
      <c r="HVQ443" s="117"/>
      <c r="HVR443" s="117"/>
      <c r="HVS443" s="117"/>
      <c r="HVT443" s="117"/>
      <c r="HVU443" s="117"/>
      <c r="HVV443" s="117"/>
      <c r="HVW443" s="117"/>
      <c r="HVX443" s="117"/>
      <c r="HVY443" s="117"/>
      <c r="HVZ443" s="117"/>
      <c r="HWA443" s="117"/>
      <c r="HWB443" s="117"/>
      <c r="HWC443" s="117"/>
      <c r="HWD443" s="117"/>
      <c r="HWE443" s="117"/>
      <c r="HWF443" s="117"/>
      <c r="HWG443" s="117"/>
      <c r="HWH443" s="117"/>
      <c r="HWI443" s="117"/>
      <c r="HWJ443" s="117"/>
      <c r="HWK443" s="117"/>
      <c r="HWL443" s="117"/>
      <c r="HWM443" s="117"/>
      <c r="HWN443" s="117"/>
      <c r="HWO443" s="117"/>
      <c r="HWP443" s="117"/>
      <c r="HWQ443" s="117"/>
      <c r="HWR443" s="117"/>
      <c r="HWS443" s="117"/>
      <c r="HWT443" s="117"/>
      <c r="HWU443" s="117"/>
      <c r="HWV443" s="117"/>
      <c r="HWW443" s="117"/>
      <c r="HWX443" s="117"/>
      <c r="HWY443" s="117"/>
      <c r="HWZ443" s="117"/>
      <c r="HXA443" s="117"/>
      <c r="HXB443" s="117"/>
      <c r="HXC443" s="117"/>
      <c r="HXD443" s="117"/>
      <c r="HXE443" s="117"/>
      <c r="HXF443" s="117"/>
      <c r="HXG443" s="117"/>
      <c r="HXH443" s="117"/>
      <c r="HXI443" s="117"/>
      <c r="HXJ443" s="117"/>
      <c r="HXK443" s="117"/>
      <c r="HXL443" s="117"/>
      <c r="HXM443" s="117"/>
      <c r="HXN443" s="117"/>
      <c r="HXO443" s="117"/>
      <c r="HXP443" s="117"/>
      <c r="HXQ443" s="117"/>
      <c r="HXR443" s="117"/>
      <c r="HXS443" s="117"/>
      <c r="HXT443" s="117"/>
      <c r="HXU443" s="117"/>
      <c r="HXV443" s="117"/>
      <c r="HXW443" s="117"/>
      <c r="HXX443" s="117"/>
      <c r="HXY443" s="117"/>
      <c r="HXZ443" s="117"/>
      <c r="HYA443" s="117"/>
      <c r="HYB443" s="117"/>
      <c r="HYC443" s="117"/>
      <c r="HYD443" s="117"/>
      <c r="HYE443" s="117"/>
      <c r="HYF443" s="117"/>
      <c r="HYG443" s="117"/>
      <c r="HYH443" s="117"/>
      <c r="HYI443" s="117"/>
      <c r="HYJ443" s="117"/>
      <c r="HYK443" s="117"/>
      <c r="HYL443" s="117"/>
      <c r="HYM443" s="117"/>
      <c r="HYN443" s="117"/>
      <c r="HYO443" s="117"/>
      <c r="HYP443" s="117"/>
      <c r="HYQ443" s="117"/>
      <c r="HYR443" s="117"/>
      <c r="HYS443" s="117"/>
      <c r="HYT443" s="117"/>
      <c r="HYU443" s="117"/>
      <c r="HYV443" s="117"/>
      <c r="HYW443" s="117"/>
      <c r="HYX443" s="117"/>
      <c r="HYY443" s="117"/>
      <c r="HYZ443" s="117"/>
      <c r="HZA443" s="117"/>
      <c r="HZB443" s="117"/>
      <c r="HZC443" s="117"/>
      <c r="HZD443" s="117"/>
      <c r="HZE443" s="117"/>
      <c r="HZF443" s="117"/>
      <c r="HZG443" s="117"/>
      <c r="HZH443" s="117"/>
      <c r="HZI443" s="117"/>
      <c r="HZJ443" s="117"/>
      <c r="HZK443" s="117"/>
      <c r="HZL443" s="117"/>
      <c r="HZM443" s="117"/>
      <c r="HZN443" s="117"/>
      <c r="HZO443" s="117"/>
      <c r="HZP443" s="117"/>
      <c r="HZQ443" s="117"/>
      <c r="HZR443" s="117"/>
      <c r="HZS443" s="117"/>
      <c r="HZT443" s="117"/>
      <c r="HZU443" s="117"/>
      <c r="HZV443" s="117"/>
      <c r="HZW443" s="117"/>
      <c r="HZX443" s="117"/>
      <c r="HZY443" s="117"/>
      <c r="HZZ443" s="117"/>
      <c r="IAA443" s="117"/>
      <c r="IAB443" s="117"/>
      <c r="IAC443" s="117"/>
      <c r="IAD443" s="117"/>
      <c r="IAE443" s="117"/>
      <c r="IAF443" s="117"/>
      <c r="IAG443" s="117"/>
      <c r="IAH443" s="117"/>
      <c r="IAI443" s="117"/>
      <c r="IAJ443" s="117"/>
      <c r="IAK443" s="117"/>
      <c r="IAL443" s="117"/>
      <c r="IAM443" s="117"/>
      <c r="IAN443" s="117"/>
      <c r="IAO443" s="117"/>
      <c r="IAP443" s="117"/>
      <c r="IAQ443" s="117"/>
      <c r="IAR443" s="117"/>
      <c r="IAS443" s="117"/>
      <c r="IAT443" s="117"/>
      <c r="IAU443" s="117"/>
      <c r="IAV443" s="117"/>
      <c r="IAW443" s="117"/>
      <c r="IAX443" s="117"/>
      <c r="IAY443" s="117"/>
      <c r="IAZ443" s="117"/>
      <c r="IBA443" s="117"/>
      <c r="IBB443" s="117"/>
      <c r="IBC443" s="117"/>
      <c r="IBD443" s="117"/>
      <c r="IBE443" s="117"/>
      <c r="IBF443" s="117"/>
      <c r="IBG443" s="117"/>
      <c r="IBH443" s="117"/>
      <c r="IBI443" s="117"/>
      <c r="IBJ443" s="117"/>
      <c r="IBK443" s="117"/>
      <c r="IBL443" s="117"/>
      <c r="IBM443" s="117"/>
      <c r="IBN443" s="117"/>
      <c r="IBO443" s="117"/>
      <c r="IBP443" s="117"/>
      <c r="IBQ443" s="117"/>
      <c r="IBR443" s="117"/>
      <c r="IBS443" s="117"/>
      <c r="IBT443" s="117"/>
      <c r="IBU443" s="117"/>
      <c r="IBV443" s="117"/>
      <c r="IBW443" s="117"/>
      <c r="IBX443" s="117"/>
      <c r="IBY443" s="117"/>
      <c r="IBZ443" s="117"/>
      <c r="ICA443" s="117"/>
      <c r="ICB443" s="117"/>
      <c r="ICC443" s="117"/>
      <c r="ICD443" s="117"/>
      <c r="ICE443" s="117"/>
      <c r="ICF443" s="117"/>
      <c r="ICG443" s="117"/>
      <c r="ICH443" s="117"/>
      <c r="ICI443" s="117"/>
      <c r="ICJ443" s="117"/>
      <c r="ICK443" s="117"/>
      <c r="ICL443" s="117"/>
      <c r="ICM443" s="117"/>
      <c r="ICN443" s="117"/>
      <c r="ICO443" s="117"/>
      <c r="ICP443" s="117"/>
      <c r="ICQ443" s="117"/>
      <c r="ICR443" s="117"/>
      <c r="ICS443" s="117"/>
      <c r="ICT443" s="117"/>
      <c r="ICU443" s="117"/>
      <c r="ICV443" s="117"/>
      <c r="ICW443" s="117"/>
      <c r="ICX443" s="117"/>
      <c r="ICY443" s="117"/>
      <c r="ICZ443" s="117"/>
      <c r="IDA443" s="117"/>
      <c r="IDB443" s="117"/>
      <c r="IDC443" s="117"/>
      <c r="IDD443" s="117"/>
      <c r="IDE443" s="117"/>
      <c r="IDF443" s="117"/>
      <c r="IDG443" s="117"/>
      <c r="IDH443" s="117"/>
      <c r="IDI443" s="117"/>
      <c r="IDJ443" s="117"/>
      <c r="IDK443" s="117"/>
      <c r="IDL443" s="117"/>
      <c r="IDM443" s="117"/>
      <c r="IDN443" s="117"/>
      <c r="IDO443" s="117"/>
      <c r="IDP443" s="117"/>
      <c r="IDQ443" s="117"/>
      <c r="IDR443" s="117"/>
      <c r="IDS443" s="117"/>
      <c r="IDT443" s="117"/>
      <c r="IDU443" s="117"/>
      <c r="IDV443" s="117"/>
      <c r="IDW443" s="117"/>
      <c r="IDX443" s="117"/>
      <c r="IDY443" s="117"/>
      <c r="IDZ443" s="117"/>
      <c r="IEA443" s="117"/>
      <c r="IEB443" s="117"/>
      <c r="IEC443" s="117"/>
      <c r="IED443" s="117"/>
      <c r="IEE443" s="117"/>
      <c r="IEF443" s="117"/>
      <c r="IEG443" s="117"/>
      <c r="IEH443" s="117"/>
      <c r="IEI443" s="117"/>
      <c r="IEJ443" s="117"/>
      <c r="IEK443" s="117"/>
      <c r="IEL443" s="117"/>
      <c r="IEM443" s="117"/>
      <c r="IEN443" s="117"/>
      <c r="IEO443" s="117"/>
      <c r="IEP443" s="117"/>
      <c r="IEQ443" s="117"/>
      <c r="IER443" s="117"/>
      <c r="IES443" s="117"/>
      <c r="IET443" s="117"/>
      <c r="IEU443" s="117"/>
      <c r="IEV443" s="117"/>
      <c r="IEW443" s="117"/>
      <c r="IEX443" s="117"/>
      <c r="IEY443" s="117"/>
      <c r="IEZ443" s="117"/>
      <c r="IFA443" s="117"/>
      <c r="IFB443" s="117"/>
      <c r="IFC443" s="117"/>
      <c r="IFD443" s="117"/>
      <c r="IFE443" s="117"/>
      <c r="IFF443" s="117"/>
      <c r="IFG443" s="117"/>
      <c r="IFH443" s="117"/>
      <c r="IFI443" s="117"/>
      <c r="IFJ443" s="117"/>
      <c r="IFK443" s="117"/>
      <c r="IFL443" s="117"/>
      <c r="IFM443" s="117"/>
      <c r="IFN443" s="117"/>
      <c r="IFO443" s="117"/>
      <c r="IFP443" s="117"/>
      <c r="IFQ443" s="117"/>
      <c r="IFR443" s="117"/>
      <c r="IFS443" s="117"/>
      <c r="IFT443" s="117"/>
      <c r="IFU443" s="117"/>
      <c r="IFV443" s="117"/>
      <c r="IFW443" s="117"/>
      <c r="IFX443" s="117"/>
      <c r="IFY443" s="117"/>
      <c r="IFZ443" s="117"/>
      <c r="IGA443" s="117"/>
      <c r="IGB443" s="117"/>
      <c r="IGC443" s="117"/>
      <c r="IGD443" s="117"/>
      <c r="IGE443" s="117"/>
      <c r="IGF443" s="117"/>
      <c r="IGG443" s="117"/>
      <c r="IGH443" s="117"/>
      <c r="IGI443" s="117"/>
      <c r="IGJ443" s="117"/>
      <c r="IGK443" s="117"/>
      <c r="IGL443" s="117"/>
      <c r="IGM443" s="117"/>
      <c r="IGN443" s="117"/>
      <c r="IGO443" s="117"/>
      <c r="IGP443" s="117"/>
      <c r="IGQ443" s="117"/>
      <c r="IGR443" s="117"/>
      <c r="IGS443" s="117"/>
      <c r="IGT443" s="117"/>
      <c r="IGU443" s="117"/>
      <c r="IGV443" s="117"/>
      <c r="IGW443" s="117"/>
      <c r="IGX443" s="117"/>
      <c r="IGY443" s="117"/>
      <c r="IGZ443" s="117"/>
      <c r="IHA443" s="117"/>
      <c r="IHB443" s="117"/>
      <c r="IHC443" s="117"/>
      <c r="IHD443" s="117"/>
      <c r="IHE443" s="117"/>
      <c r="IHF443" s="117"/>
      <c r="IHG443" s="117"/>
      <c r="IHH443" s="117"/>
      <c r="IHI443" s="117"/>
      <c r="IHJ443" s="117"/>
      <c r="IHK443" s="117"/>
      <c r="IHL443" s="117"/>
      <c r="IHM443" s="117"/>
      <c r="IHN443" s="117"/>
      <c r="IHO443" s="117"/>
      <c r="IHP443" s="117"/>
      <c r="IHQ443" s="117"/>
      <c r="IHR443" s="117"/>
      <c r="IHS443" s="117"/>
      <c r="IHT443" s="117"/>
      <c r="IHU443" s="117"/>
      <c r="IHV443" s="117"/>
      <c r="IHW443" s="117"/>
      <c r="IHX443" s="117"/>
      <c r="IHY443" s="117"/>
      <c r="IHZ443" s="117"/>
      <c r="IIA443" s="117"/>
      <c r="IIB443" s="117"/>
      <c r="IIC443" s="117"/>
      <c r="IID443" s="117"/>
      <c r="IIE443" s="117"/>
      <c r="IIF443" s="117"/>
      <c r="IIG443" s="117"/>
      <c r="IIH443" s="117"/>
      <c r="III443" s="117"/>
      <c r="IIJ443" s="117"/>
      <c r="IIK443" s="117"/>
      <c r="IIL443" s="117"/>
      <c r="IIM443" s="117"/>
      <c r="IIN443" s="117"/>
      <c r="IIO443" s="117"/>
      <c r="IIP443" s="117"/>
      <c r="IIQ443" s="117"/>
      <c r="IIR443" s="117"/>
      <c r="IIS443" s="117"/>
      <c r="IIT443" s="117"/>
      <c r="IIU443" s="117"/>
      <c r="IIV443" s="117"/>
      <c r="IIW443" s="117"/>
      <c r="IIX443" s="117"/>
      <c r="IIY443" s="117"/>
      <c r="IIZ443" s="117"/>
      <c r="IJA443" s="117"/>
      <c r="IJB443" s="117"/>
      <c r="IJC443" s="117"/>
      <c r="IJD443" s="117"/>
      <c r="IJE443" s="117"/>
      <c r="IJF443" s="117"/>
      <c r="IJG443" s="117"/>
      <c r="IJH443" s="117"/>
      <c r="IJI443" s="117"/>
      <c r="IJJ443" s="117"/>
      <c r="IJK443" s="117"/>
      <c r="IJL443" s="117"/>
      <c r="IJM443" s="117"/>
      <c r="IJN443" s="117"/>
      <c r="IJO443" s="117"/>
      <c r="IJP443" s="117"/>
      <c r="IJQ443" s="117"/>
      <c r="IJR443" s="117"/>
      <c r="IJS443" s="117"/>
      <c r="IJT443" s="117"/>
      <c r="IJU443" s="117"/>
      <c r="IJV443" s="117"/>
      <c r="IJW443" s="117"/>
      <c r="IJX443" s="117"/>
      <c r="IJY443" s="117"/>
      <c r="IJZ443" s="117"/>
      <c r="IKA443" s="117"/>
      <c r="IKB443" s="117"/>
      <c r="IKC443" s="117"/>
      <c r="IKD443" s="117"/>
      <c r="IKE443" s="117"/>
      <c r="IKF443" s="117"/>
      <c r="IKG443" s="117"/>
      <c r="IKH443" s="117"/>
      <c r="IKI443" s="117"/>
      <c r="IKJ443" s="117"/>
      <c r="IKK443" s="117"/>
      <c r="IKL443" s="117"/>
      <c r="IKM443" s="117"/>
      <c r="IKN443" s="117"/>
      <c r="IKO443" s="117"/>
      <c r="IKP443" s="117"/>
      <c r="IKQ443" s="117"/>
      <c r="IKR443" s="117"/>
      <c r="IKS443" s="117"/>
      <c r="IKT443" s="117"/>
      <c r="IKU443" s="117"/>
      <c r="IKV443" s="117"/>
      <c r="IKW443" s="117"/>
      <c r="IKX443" s="117"/>
      <c r="IKY443" s="117"/>
      <c r="IKZ443" s="117"/>
      <c r="ILA443" s="117"/>
      <c r="ILB443" s="117"/>
      <c r="ILC443" s="117"/>
      <c r="ILD443" s="117"/>
      <c r="ILE443" s="117"/>
      <c r="ILF443" s="117"/>
      <c r="ILG443" s="117"/>
      <c r="ILH443" s="117"/>
      <c r="ILI443" s="117"/>
      <c r="ILJ443" s="117"/>
      <c r="ILK443" s="117"/>
      <c r="ILL443" s="117"/>
      <c r="ILM443" s="117"/>
      <c r="ILN443" s="117"/>
      <c r="ILO443" s="117"/>
      <c r="ILP443" s="117"/>
      <c r="ILQ443" s="117"/>
      <c r="ILR443" s="117"/>
      <c r="ILS443" s="117"/>
      <c r="ILT443" s="117"/>
      <c r="ILU443" s="117"/>
      <c r="ILV443" s="117"/>
      <c r="ILW443" s="117"/>
      <c r="ILX443" s="117"/>
      <c r="ILY443" s="117"/>
      <c r="ILZ443" s="117"/>
      <c r="IMA443" s="117"/>
      <c r="IMB443" s="117"/>
      <c r="IMC443" s="117"/>
      <c r="IMD443" s="117"/>
      <c r="IME443" s="117"/>
      <c r="IMF443" s="117"/>
      <c r="IMG443" s="117"/>
      <c r="IMH443" s="117"/>
      <c r="IMI443" s="117"/>
      <c r="IMJ443" s="117"/>
      <c r="IMK443" s="117"/>
      <c r="IML443" s="117"/>
      <c r="IMM443" s="117"/>
      <c r="IMN443" s="117"/>
      <c r="IMO443" s="117"/>
      <c r="IMP443" s="117"/>
      <c r="IMQ443" s="117"/>
      <c r="IMR443" s="117"/>
      <c r="IMS443" s="117"/>
      <c r="IMT443" s="117"/>
      <c r="IMU443" s="117"/>
      <c r="IMV443" s="117"/>
      <c r="IMW443" s="117"/>
      <c r="IMX443" s="117"/>
      <c r="IMY443" s="117"/>
      <c r="IMZ443" s="117"/>
      <c r="INA443" s="117"/>
      <c r="INB443" s="117"/>
      <c r="INC443" s="117"/>
      <c r="IND443" s="117"/>
      <c r="INE443" s="117"/>
      <c r="INF443" s="117"/>
      <c r="ING443" s="117"/>
      <c r="INH443" s="117"/>
      <c r="INI443" s="117"/>
      <c r="INJ443" s="117"/>
      <c r="INK443" s="117"/>
      <c r="INL443" s="117"/>
      <c r="INM443" s="117"/>
      <c r="INN443" s="117"/>
      <c r="INO443" s="117"/>
      <c r="INP443" s="117"/>
      <c r="INQ443" s="117"/>
      <c r="INR443" s="117"/>
      <c r="INS443" s="117"/>
      <c r="INT443" s="117"/>
      <c r="INU443" s="117"/>
      <c r="INV443" s="117"/>
      <c r="INW443" s="117"/>
      <c r="INX443" s="117"/>
      <c r="INY443" s="117"/>
      <c r="INZ443" s="117"/>
      <c r="IOA443" s="117"/>
      <c r="IOB443" s="117"/>
      <c r="IOC443" s="117"/>
      <c r="IOD443" s="117"/>
      <c r="IOE443" s="117"/>
      <c r="IOF443" s="117"/>
      <c r="IOG443" s="117"/>
      <c r="IOH443" s="117"/>
      <c r="IOI443" s="117"/>
      <c r="IOJ443" s="117"/>
      <c r="IOK443" s="117"/>
      <c r="IOL443" s="117"/>
      <c r="IOM443" s="117"/>
      <c r="ION443" s="117"/>
      <c r="IOO443" s="117"/>
      <c r="IOP443" s="117"/>
      <c r="IOQ443" s="117"/>
      <c r="IOR443" s="117"/>
      <c r="IOS443" s="117"/>
      <c r="IOT443" s="117"/>
      <c r="IOU443" s="117"/>
      <c r="IOV443" s="117"/>
      <c r="IOW443" s="117"/>
      <c r="IOX443" s="117"/>
      <c r="IOY443" s="117"/>
      <c r="IOZ443" s="117"/>
      <c r="IPA443" s="117"/>
      <c r="IPB443" s="117"/>
      <c r="IPC443" s="117"/>
      <c r="IPD443" s="117"/>
      <c r="IPE443" s="117"/>
      <c r="IPF443" s="117"/>
      <c r="IPG443" s="117"/>
      <c r="IPH443" s="117"/>
      <c r="IPI443" s="117"/>
      <c r="IPJ443" s="117"/>
      <c r="IPK443" s="117"/>
      <c r="IPL443" s="117"/>
      <c r="IPM443" s="117"/>
      <c r="IPN443" s="117"/>
      <c r="IPO443" s="117"/>
      <c r="IPP443" s="117"/>
      <c r="IPQ443" s="117"/>
      <c r="IPR443" s="117"/>
      <c r="IPS443" s="117"/>
      <c r="IPT443" s="117"/>
      <c r="IPU443" s="117"/>
      <c r="IPV443" s="117"/>
      <c r="IPW443" s="117"/>
      <c r="IPX443" s="117"/>
      <c r="IPY443" s="117"/>
      <c r="IPZ443" s="117"/>
      <c r="IQA443" s="117"/>
      <c r="IQB443" s="117"/>
      <c r="IQC443" s="117"/>
      <c r="IQD443" s="117"/>
      <c r="IQE443" s="117"/>
      <c r="IQF443" s="117"/>
      <c r="IQG443" s="117"/>
      <c r="IQH443" s="117"/>
      <c r="IQI443" s="117"/>
      <c r="IQJ443" s="117"/>
      <c r="IQK443" s="117"/>
      <c r="IQL443" s="117"/>
      <c r="IQM443" s="117"/>
      <c r="IQN443" s="117"/>
      <c r="IQO443" s="117"/>
      <c r="IQP443" s="117"/>
      <c r="IQQ443" s="117"/>
      <c r="IQR443" s="117"/>
      <c r="IQS443" s="117"/>
      <c r="IQT443" s="117"/>
      <c r="IQU443" s="117"/>
      <c r="IQV443" s="117"/>
      <c r="IQW443" s="117"/>
      <c r="IQX443" s="117"/>
      <c r="IQY443" s="117"/>
      <c r="IQZ443" s="117"/>
      <c r="IRA443" s="117"/>
      <c r="IRB443" s="117"/>
      <c r="IRC443" s="117"/>
      <c r="IRD443" s="117"/>
      <c r="IRE443" s="117"/>
      <c r="IRF443" s="117"/>
      <c r="IRG443" s="117"/>
      <c r="IRH443" s="117"/>
      <c r="IRI443" s="117"/>
      <c r="IRJ443" s="117"/>
      <c r="IRK443" s="117"/>
      <c r="IRL443" s="117"/>
      <c r="IRM443" s="117"/>
      <c r="IRN443" s="117"/>
      <c r="IRO443" s="117"/>
      <c r="IRP443" s="117"/>
      <c r="IRQ443" s="117"/>
      <c r="IRR443" s="117"/>
      <c r="IRS443" s="117"/>
      <c r="IRT443" s="117"/>
      <c r="IRU443" s="117"/>
      <c r="IRV443" s="117"/>
      <c r="IRW443" s="117"/>
      <c r="IRX443" s="117"/>
      <c r="IRY443" s="117"/>
      <c r="IRZ443" s="117"/>
      <c r="ISA443" s="117"/>
      <c r="ISB443" s="117"/>
      <c r="ISC443" s="117"/>
      <c r="ISD443" s="117"/>
      <c r="ISE443" s="117"/>
      <c r="ISF443" s="117"/>
      <c r="ISG443" s="117"/>
      <c r="ISH443" s="117"/>
      <c r="ISI443" s="117"/>
      <c r="ISJ443" s="117"/>
      <c r="ISK443" s="117"/>
      <c r="ISL443" s="117"/>
      <c r="ISM443" s="117"/>
      <c r="ISN443" s="117"/>
      <c r="ISO443" s="117"/>
      <c r="ISP443" s="117"/>
      <c r="ISQ443" s="117"/>
      <c r="ISR443" s="117"/>
      <c r="ISS443" s="117"/>
      <c r="IST443" s="117"/>
      <c r="ISU443" s="117"/>
      <c r="ISV443" s="117"/>
      <c r="ISW443" s="117"/>
      <c r="ISX443" s="117"/>
      <c r="ISY443" s="117"/>
      <c r="ISZ443" s="117"/>
      <c r="ITA443" s="117"/>
      <c r="ITB443" s="117"/>
      <c r="ITC443" s="117"/>
      <c r="ITD443" s="117"/>
      <c r="ITE443" s="117"/>
      <c r="ITF443" s="117"/>
      <c r="ITG443" s="117"/>
      <c r="ITH443" s="117"/>
      <c r="ITI443" s="117"/>
      <c r="ITJ443" s="117"/>
      <c r="ITK443" s="117"/>
      <c r="ITL443" s="117"/>
      <c r="ITM443" s="117"/>
      <c r="ITN443" s="117"/>
      <c r="ITO443" s="117"/>
      <c r="ITP443" s="117"/>
      <c r="ITQ443" s="117"/>
      <c r="ITR443" s="117"/>
      <c r="ITS443" s="117"/>
      <c r="ITT443" s="117"/>
      <c r="ITU443" s="117"/>
      <c r="ITV443" s="117"/>
      <c r="ITW443" s="117"/>
      <c r="ITX443" s="117"/>
      <c r="ITY443" s="117"/>
      <c r="ITZ443" s="117"/>
      <c r="IUA443" s="117"/>
      <c r="IUB443" s="117"/>
      <c r="IUC443" s="117"/>
      <c r="IUD443" s="117"/>
      <c r="IUE443" s="117"/>
      <c r="IUF443" s="117"/>
      <c r="IUG443" s="117"/>
      <c r="IUH443" s="117"/>
      <c r="IUI443" s="117"/>
      <c r="IUJ443" s="117"/>
      <c r="IUK443" s="117"/>
      <c r="IUL443" s="117"/>
      <c r="IUM443" s="117"/>
      <c r="IUN443" s="117"/>
      <c r="IUO443" s="117"/>
      <c r="IUP443" s="117"/>
      <c r="IUQ443" s="117"/>
      <c r="IUR443" s="117"/>
      <c r="IUS443" s="117"/>
      <c r="IUT443" s="117"/>
      <c r="IUU443" s="117"/>
      <c r="IUV443" s="117"/>
      <c r="IUW443" s="117"/>
      <c r="IUX443" s="117"/>
      <c r="IUY443" s="117"/>
      <c r="IUZ443" s="117"/>
      <c r="IVA443" s="117"/>
      <c r="IVB443" s="117"/>
      <c r="IVC443" s="117"/>
      <c r="IVD443" s="117"/>
      <c r="IVE443" s="117"/>
      <c r="IVF443" s="117"/>
      <c r="IVG443" s="117"/>
      <c r="IVH443" s="117"/>
      <c r="IVI443" s="117"/>
      <c r="IVJ443" s="117"/>
      <c r="IVK443" s="117"/>
      <c r="IVL443" s="117"/>
      <c r="IVM443" s="117"/>
      <c r="IVN443" s="117"/>
      <c r="IVO443" s="117"/>
      <c r="IVP443" s="117"/>
      <c r="IVQ443" s="117"/>
      <c r="IVR443" s="117"/>
      <c r="IVS443" s="117"/>
      <c r="IVT443" s="117"/>
      <c r="IVU443" s="117"/>
      <c r="IVV443" s="117"/>
      <c r="IVW443" s="117"/>
      <c r="IVX443" s="117"/>
      <c r="IVY443" s="117"/>
      <c r="IVZ443" s="117"/>
      <c r="IWA443" s="117"/>
      <c r="IWB443" s="117"/>
      <c r="IWC443" s="117"/>
      <c r="IWD443" s="117"/>
      <c r="IWE443" s="117"/>
      <c r="IWF443" s="117"/>
      <c r="IWG443" s="117"/>
      <c r="IWH443" s="117"/>
      <c r="IWI443" s="117"/>
      <c r="IWJ443" s="117"/>
      <c r="IWK443" s="117"/>
      <c r="IWL443" s="117"/>
      <c r="IWM443" s="117"/>
      <c r="IWN443" s="117"/>
      <c r="IWO443" s="117"/>
      <c r="IWP443" s="117"/>
      <c r="IWQ443" s="117"/>
      <c r="IWR443" s="117"/>
      <c r="IWS443" s="117"/>
      <c r="IWT443" s="117"/>
      <c r="IWU443" s="117"/>
      <c r="IWV443" s="117"/>
      <c r="IWW443" s="117"/>
      <c r="IWX443" s="117"/>
      <c r="IWY443" s="117"/>
      <c r="IWZ443" s="117"/>
      <c r="IXA443" s="117"/>
      <c r="IXB443" s="117"/>
      <c r="IXC443" s="117"/>
      <c r="IXD443" s="117"/>
      <c r="IXE443" s="117"/>
      <c r="IXF443" s="117"/>
      <c r="IXG443" s="117"/>
      <c r="IXH443" s="117"/>
      <c r="IXI443" s="117"/>
      <c r="IXJ443" s="117"/>
      <c r="IXK443" s="117"/>
      <c r="IXL443" s="117"/>
      <c r="IXM443" s="117"/>
      <c r="IXN443" s="117"/>
      <c r="IXO443" s="117"/>
      <c r="IXP443" s="117"/>
      <c r="IXQ443" s="117"/>
      <c r="IXR443" s="117"/>
      <c r="IXS443" s="117"/>
      <c r="IXT443" s="117"/>
      <c r="IXU443" s="117"/>
      <c r="IXV443" s="117"/>
      <c r="IXW443" s="117"/>
      <c r="IXX443" s="117"/>
      <c r="IXY443" s="117"/>
      <c r="IXZ443" s="117"/>
      <c r="IYA443" s="117"/>
      <c r="IYB443" s="117"/>
      <c r="IYC443" s="117"/>
      <c r="IYD443" s="117"/>
      <c r="IYE443" s="117"/>
      <c r="IYF443" s="117"/>
      <c r="IYG443" s="117"/>
      <c r="IYH443" s="117"/>
      <c r="IYI443" s="117"/>
      <c r="IYJ443" s="117"/>
      <c r="IYK443" s="117"/>
      <c r="IYL443" s="117"/>
      <c r="IYM443" s="117"/>
      <c r="IYN443" s="117"/>
      <c r="IYO443" s="117"/>
      <c r="IYP443" s="117"/>
      <c r="IYQ443" s="117"/>
      <c r="IYR443" s="117"/>
      <c r="IYS443" s="117"/>
      <c r="IYT443" s="117"/>
      <c r="IYU443" s="117"/>
      <c r="IYV443" s="117"/>
      <c r="IYW443" s="117"/>
      <c r="IYX443" s="117"/>
      <c r="IYY443" s="117"/>
      <c r="IYZ443" s="117"/>
      <c r="IZA443" s="117"/>
      <c r="IZB443" s="117"/>
      <c r="IZC443" s="117"/>
      <c r="IZD443" s="117"/>
      <c r="IZE443" s="117"/>
      <c r="IZF443" s="117"/>
      <c r="IZG443" s="117"/>
      <c r="IZH443" s="117"/>
      <c r="IZI443" s="117"/>
      <c r="IZJ443" s="117"/>
      <c r="IZK443" s="117"/>
      <c r="IZL443" s="117"/>
      <c r="IZM443" s="117"/>
      <c r="IZN443" s="117"/>
      <c r="IZO443" s="117"/>
      <c r="IZP443" s="117"/>
      <c r="IZQ443" s="117"/>
      <c r="IZR443" s="117"/>
      <c r="IZS443" s="117"/>
      <c r="IZT443" s="117"/>
      <c r="IZU443" s="117"/>
      <c r="IZV443" s="117"/>
      <c r="IZW443" s="117"/>
      <c r="IZX443" s="117"/>
      <c r="IZY443" s="117"/>
      <c r="IZZ443" s="117"/>
      <c r="JAA443" s="117"/>
      <c r="JAB443" s="117"/>
      <c r="JAC443" s="117"/>
      <c r="JAD443" s="117"/>
      <c r="JAE443" s="117"/>
      <c r="JAF443" s="117"/>
      <c r="JAG443" s="117"/>
      <c r="JAH443" s="117"/>
      <c r="JAI443" s="117"/>
      <c r="JAJ443" s="117"/>
      <c r="JAK443" s="117"/>
      <c r="JAL443" s="117"/>
      <c r="JAM443" s="117"/>
      <c r="JAN443" s="117"/>
      <c r="JAO443" s="117"/>
      <c r="JAP443" s="117"/>
      <c r="JAQ443" s="117"/>
      <c r="JAR443" s="117"/>
      <c r="JAS443" s="117"/>
      <c r="JAT443" s="117"/>
      <c r="JAU443" s="117"/>
      <c r="JAV443" s="117"/>
      <c r="JAW443" s="117"/>
      <c r="JAX443" s="117"/>
      <c r="JAY443" s="117"/>
      <c r="JAZ443" s="117"/>
      <c r="JBA443" s="117"/>
      <c r="JBB443" s="117"/>
      <c r="JBC443" s="117"/>
      <c r="JBD443" s="117"/>
      <c r="JBE443" s="117"/>
      <c r="JBF443" s="117"/>
      <c r="JBG443" s="117"/>
      <c r="JBH443" s="117"/>
      <c r="JBI443" s="117"/>
      <c r="JBJ443" s="117"/>
      <c r="JBK443" s="117"/>
      <c r="JBL443" s="117"/>
      <c r="JBM443" s="117"/>
      <c r="JBN443" s="117"/>
      <c r="JBO443" s="117"/>
      <c r="JBP443" s="117"/>
      <c r="JBQ443" s="117"/>
      <c r="JBR443" s="117"/>
      <c r="JBS443" s="117"/>
      <c r="JBT443" s="117"/>
      <c r="JBU443" s="117"/>
      <c r="JBV443" s="117"/>
      <c r="JBW443" s="117"/>
      <c r="JBX443" s="117"/>
      <c r="JBY443" s="117"/>
      <c r="JBZ443" s="117"/>
      <c r="JCA443" s="117"/>
      <c r="JCB443" s="117"/>
      <c r="JCC443" s="117"/>
      <c r="JCD443" s="117"/>
      <c r="JCE443" s="117"/>
      <c r="JCF443" s="117"/>
      <c r="JCG443" s="117"/>
      <c r="JCH443" s="117"/>
      <c r="JCI443" s="117"/>
      <c r="JCJ443" s="117"/>
      <c r="JCK443" s="117"/>
      <c r="JCL443" s="117"/>
      <c r="JCM443" s="117"/>
      <c r="JCN443" s="117"/>
      <c r="JCO443" s="117"/>
      <c r="JCP443" s="117"/>
      <c r="JCQ443" s="117"/>
      <c r="JCR443" s="117"/>
      <c r="JCS443" s="117"/>
      <c r="JCT443" s="117"/>
      <c r="JCU443" s="117"/>
      <c r="JCV443" s="117"/>
      <c r="JCW443" s="117"/>
      <c r="JCX443" s="117"/>
      <c r="JCY443" s="117"/>
      <c r="JCZ443" s="117"/>
      <c r="JDA443" s="117"/>
      <c r="JDB443" s="117"/>
      <c r="JDC443" s="117"/>
      <c r="JDD443" s="117"/>
      <c r="JDE443" s="117"/>
      <c r="JDF443" s="117"/>
      <c r="JDG443" s="117"/>
      <c r="JDH443" s="117"/>
      <c r="JDI443" s="117"/>
      <c r="JDJ443" s="117"/>
      <c r="JDK443" s="117"/>
      <c r="JDL443" s="117"/>
      <c r="JDM443" s="117"/>
      <c r="JDN443" s="117"/>
      <c r="JDO443" s="117"/>
      <c r="JDP443" s="117"/>
      <c r="JDQ443" s="117"/>
      <c r="JDR443" s="117"/>
      <c r="JDS443" s="117"/>
      <c r="JDT443" s="117"/>
      <c r="JDU443" s="117"/>
      <c r="JDV443" s="117"/>
      <c r="JDW443" s="117"/>
      <c r="JDX443" s="117"/>
      <c r="JDY443" s="117"/>
      <c r="JDZ443" s="117"/>
      <c r="JEA443" s="117"/>
      <c r="JEB443" s="117"/>
      <c r="JEC443" s="117"/>
      <c r="JED443" s="117"/>
      <c r="JEE443" s="117"/>
      <c r="JEF443" s="117"/>
      <c r="JEG443" s="117"/>
      <c r="JEH443" s="117"/>
      <c r="JEI443" s="117"/>
      <c r="JEJ443" s="117"/>
      <c r="JEK443" s="117"/>
      <c r="JEL443" s="117"/>
      <c r="JEM443" s="117"/>
      <c r="JEN443" s="117"/>
      <c r="JEO443" s="117"/>
      <c r="JEP443" s="117"/>
      <c r="JEQ443" s="117"/>
      <c r="JER443" s="117"/>
      <c r="JES443" s="117"/>
      <c r="JET443" s="117"/>
      <c r="JEU443" s="117"/>
      <c r="JEV443" s="117"/>
      <c r="JEW443" s="117"/>
      <c r="JEX443" s="117"/>
      <c r="JEY443" s="117"/>
      <c r="JEZ443" s="117"/>
      <c r="JFA443" s="117"/>
      <c r="JFB443" s="117"/>
      <c r="JFC443" s="117"/>
      <c r="JFD443" s="117"/>
      <c r="JFE443" s="117"/>
      <c r="JFF443" s="117"/>
      <c r="JFG443" s="117"/>
      <c r="JFH443" s="117"/>
      <c r="JFI443" s="117"/>
      <c r="JFJ443" s="117"/>
      <c r="JFK443" s="117"/>
      <c r="JFL443" s="117"/>
      <c r="JFM443" s="117"/>
      <c r="JFN443" s="117"/>
      <c r="JFO443" s="117"/>
      <c r="JFP443" s="117"/>
      <c r="JFQ443" s="117"/>
      <c r="JFR443" s="117"/>
      <c r="JFS443" s="117"/>
      <c r="JFT443" s="117"/>
      <c r="JFU443" s="117"/>
      <c r="JFV443" s="117"/>
      <c r="JFW443" s="117"/>
      <c r="JFX443" s="117"/>
      <c r="JFY443" s="117"/>
      <c r="JFZ443" s="117"/>
      <c r="JGA443" s="117"/>
      <c r="JGB443" s="117"/>
      <c r="JGC443" s="117"/>
      <c r="JGD443" s="117"/>
      <c r="JGE443" s="117"/>
      <c r="JGF443" s="117"/>
      <c r="JGG443" s="117"/>
      <c r="JGH443" s="117"/>
      <c r="JGI443" s="117"/>
      <c r="JGJ443" s="117"/>
      <c r="JGK443" s="117"/>
      <c r="JGL443" s="117"/>
      <c r="JGM443" s="117"/>
      <c r="JGN443" s="117"/>
      <c r="JGO443" s="117"/>
      <c r="JGP443" s="117"/>
      <c r="JGQ443" s="117"/>
      <c r="JGR443" s="117"/>
      <c r="JGS443" s="117"/>
      <c r="JGT443" s="117"/>
      <c r="JGU443" s="117"/>
      <c r="JGV443" s="117"/>
      <c r="JGW443" s="117"/>
      <c r="JGX443" s="117"/>
      <c r="JGY443" s="117"/>
      <c r="JGZ443" s="117"/>
      <c r="JHA443" s="117"/>
      <c r="JHB443" s="117"/>
      <c r="JHC443" s="117"/>
      <c r="JHD443" s="117"/>
      <c r="JHE443" s="117"/>
      <c r="JHF443" s="117"/>
      <c r="JHG443" s="117"/>
      <c r="JHH443" s="117"/>
      <c r="JHI443" s="117"/>
      <c r="JHJ443" s="117"/>
      <c r="JHK443" s="117"/>
      <c r="JHL443" s="117"/>
      <c r="JHM443" s="117"/>
      <c r="JHN443" s="117"/>
      <c r="JHO443" s="117"/>
      <c r="JHP443" s="117"/>
      <c r="JHQ443" s="117"/>
      <c r="JHR443" s="117"/>
      <c r="JHS443" s="117"/>
      <c r="JHT443" s="117"/>
      <c r="JHU443" s="117"/>
      <c r="JHV443" s="117"/>
      <c r="JHW443" s="117"/>
      <c r="JHX443" s="117"/>
      <c r="JHY443" s="117"/>
      <c r="JHZ443" s="117"/>
      <c r="JIA443" s="117"/>
      <c r="JIB443" s="117"/>
      <c r="JIC443" s="117"/>
      <c r="JID443" s="117"/>
      <c r="JIE443" s="117"/>
      <c r="JIF443" s="117"/>
      <c r="JIG443" s="117"/>
      <c r="JIH443" s="117"/>
      <c r="JII443" s="117"/>
      <c r="JIJ443" s="117"/>
      <c r="JIK443" s="117"/>
      <c r="JIL443" s="117"/>
      <c r="JIM443" s="117"/>
      <c r="JIN443" s="117"/>
      <c r="JIO443" s="117"/>
      <c r="JIP443" s="117"/>
      <c r="JIQ443" s="117"/>
      <c r="JIR443" s="117"/>
      <c r="JIS443" s="117"/>
      <c r="JIT443" s="117"/>
      <c r="JIU443" s="117"/>
      <c r="JIV443" s="117"/>
      <c r="JIW443" s="117"/>
      <c r="JIX443" s="117"/>
      <c r="JIY443" s="117"/>
      <c r="JIZ443" s="117"/>
      <c r="JJA443" s="117"/>
      <c r="JJB443" s="117"/>
      <c r="JJC443" s="117"/>
      <c r="JJD443" s="117"/>
      <c r="JJE443" s="117"/>
      <c r="JJF443" s="117"/>
      <c r="JJG443" s="117"/>
      <c r="JJH443" s="117"/>
      <c r="JJI443" s="117"/>
      <c r="JJJ443" s="117"/>
      <c r="JJK443" s="117"/>
      <c r="JJL443" s="117"/>
      <c r="JJM443" s="117"/>
      <c r="JJN443" s="117"/>
      <c r="JJO443" s="117"/>
      <c r="JJP443" s="117"/>
      <c r="JJQ443" s="117"/>
      <c r="JJR443" s="117"/>
      <c r="JJS443" s="117"/>
      <c r="JJT443" s="117"/>
      <c r="JJU443" s="117"/>
      <c r="JJV443" s="117"/>
      <c r="JJW443" s="117"/>
      <c r="JJX443" s="117"/>
      <c r="JJY443" s="117"/>
      <c r="JJZ443" s="117"/>
      <c r="JKA443" s="117"/>
      <c r="JKB443" s="117"/>
      <c r="JKC443" s="117"/>
      <c r="JKD443" s="117"/>
      <c r="JKE443" s="117"/>
      <c r="JKF443" s="117"/>
      <c r="JKG443" s="117"/>
      <c r="JKH443" s="117"/>
      <c r="JKI443" s="117"/>
      <c r="JKJ443" s="117"/>
      <c r="JKK443" s="117"/>
      <c r="JKL443" s="117"/>
      <c r="JKM443" s="117"/>
      <c r="JKN443" s="117"/>
      <c r="JKO443" s="117"/>
      <c r="JKP443" s="117"/>
      <c r="JKQ443" s="117"/>
      <c r="JKR443" s="117"/>
      <c r="JKS443" s="117"/>
      <c r="JKT443" s="117"/>
      <c r="JKU443" s="117"/>
      <c r="JKV443" s="117"/>
      <c r="JKW443" s="117"/>
      <c r="JKX443" s="117"/>
      <c r="JKY443" s="117"/>
      <c r="JKZ443" s="117"/>
      <c r="JLA443" s="117"/>
      <c r="JLB443" s="117"/>
      <c r="JLC443" s="117"/>
      <c r="JLD443" s="117"/>
      <c r="JLE443" s="117"/>
      <c r="JLF443" s="117"/>
      <c r="JLG443" s="117"/>
      <c r="JLH443" s="117"/>
      <c r="JLI443" s="117"/>
      <c r="JLJ443" s="117"/>
      <c r="JLK443" s="117"/>
      <c r="JLL443" s="117"/>
      <c r="JLM443" s="117"/>
      <c r="JLN443" s="117"/>
      <c r="JLO443" s="117"/>
      <c r="JLP443" s="117"/>
      <c r="JLQ443" s="117"/>
      <c r="JLR443" s="117"/>
      <c r="JLS443" s="117"/>
      <c r="JLT443" s="117"/>
      <c r="JLU443" s="117"/>
      <c r="JLV443" s="117"/>
      <c r="JLW443" s="117"/>
      <c r="JLX443" s="117"/>
      <c r="JLY443" s="117"/>
      <c r="JLZ443" s="117"/>
      <c r="JMA443" s="117"/>
      <c r="JMB443" s="117"/>
      <c r="JMC443" s="117"/>
      <c r="JMD443" s="117"/>
      <c r="JME443" s="117"/>
      <c r="JMF443" s="117"/>
      <c r="JMG443" s="117"/>
      <c r="JMH443" s="117"/>
      <c r="JMI443" s="117"/>
      <c r="JMJ443" s="117"/>
      <c r="JMK443" s="117"/>
      <c r="JML443" s="117"/>
      <c r="JMM443" s="117"/>
      <c r="JMN443" s="117"/>
      <c r="JMO443" s="117"/>
      <c r="JMP443" s="117"/>
      <c r="JMQ443" s="117"/>
      <c r="JMR443" s="117"/>
      <c r="JMS443" s="117"/>
      <c r="JMT443" s="117"/>
      <c r="JMU443" s="117"/>
      <c r="JMV443" s="117"/>
      <c r="JMW443" s="117"/>
      <c r="JMX443" s="117"/>
      <c r="JMY443" s="117"/>
      <c r="JMZ443" s="117"/>
      <c r="JNA443" s="117"/>
      <c r="JNB443" s="117"/>
      <c r="JNC443" s="117"/>
      <c r="JND443" s="117"/>
      <c r="JNE443" s="117"/>
      <c r="JNF443" s="117"/>
      <c r="JNG443" s="117"/>
      <c r="JNH443" s="117"/>
      <c r="JNI443" s="117"/>
      <c r="JNJ443" s="117"/>
      <c r="JNK443" s="117"/>
      <c r="JNL443" s="117"/>
      <c r="JNM443" s="117"/>
      <c r="JNN443" s="117"/>
      <c r="JNO443" s="117"/>
      <c r="JNP443" s="117"/>
      <c r="JNQ443" s="117"/>
      <c r="JNR443" s="117"/>
      <c r="JNS443" s="117"/>
      <c r="JNT443" s="117"/>
      <c r="JNU443" s="117"/>
      <c r="JNV443" s="117"/>
      <c r="JNW443" s="117"/>
      <c r="JNX443" s="117"/>
      <c r="JNY443" s="117"/>
      <c r="JNZ443" s="117"/>
      <c r="JOA443" s="117"/>
      <c r="JOB443" s="117"/>
      <c r="JOC443" s="117"/>
      <c r="JOD443" s="117"/>
      <c r="JOE443" s="117"/>
      <c r="JOF443" s="117"/>
      <c r="JOG443" s="117"/>
      <c r="JOH443" s="117"/>
      <c r="JOI443" s="117"/>
      <c r="JOJ443" s="117"/>
      <c r="JOK443" s="117"/>
      <c r="JOL443" s="117"/>
      <c r="JOM443" s="117"/>
      <c r="JON443" s="117"/>
      <c r="JOO443" s="117"/>
      <c r="JOP443" s="117"/>
      <c r="JOQ443" s="117"/>
      <c r="JOR443" s="117"/>
      <c r="JOS443" s="117"/>
      <c r="JOT443" s="117"/>
      <c r="JOU443" s="117"/>
      <c r="JOV443" s="117"/>
      <c r="JOW443" s="117"/>
      <c r="JOX443" s="117"/>
      <c r="JOY443" s="117"/>
      <c r="JOZ443" s="117"/>
      <c r="JPA443" s="117"/>
      <c r="JPB443" s="117"/>
      <c r="JPC443" s="117"/>
      <c r="JPD443" s="117"/>
      <c r="JPE443" s="117"/>
      <c r="JPF443" s="117"/>
      <c r="JPG443" s="117"/>
      <c r="JPH443" s="117"/>
      <c r="JPI443" s="117"/>
      <c r="JPJ443" s="117"/>
      <c r="JPK443" s="117"/>
      <c r="JPL443" s="117"/>
      <c r="JPM443" s="117"/>
      <c r="JPN443" s="117"/>
      <c r="JPO443" s="117"/>
      <c r="JPP443" s="117"/>
      <c r="JPQ443" s="117"/>
      <c r="JPR443" s="117"/>
      <c r="JPS443" s="117"/>
      <c r="JPT443" s="117"/>
      <c r="JPU443" s="117"/>
      <c r="JPV443" s="117"/>
      <c r="JPW443" s="117"/>
      <c r="JPX443" s="117"/>
      <c r="JPY443" s="117"/>
      <c r="JPZ443" s="117"/>
      <c r="JQA443" s="117"/>
      <c r="JQB443" s="117"/>
      <c r="JQC443" s="117"/>
      <c r="JQD443" s="117"/>
      <c r="JQE443" s="117"/>
      <c r="JQF443" s="117"/>
      <c r="JQG443" s="117"/>
      <c r="JQH443" s="117"/>
      <c r="JQI443" s="117"/>
      <c r="JQJ443" s="117"/>
      <c r="JQK443" s="117"/>
      <c r="JQL443" s="117"/>
      <c r="JQM443" s="117"/>
      <c r="JQN443" s="117"/>
      <c r="JQO443" s="117"/>
      <c r="JQP443" s="117"/>
      <c r="JQQ443" s="117"/>
      <c r="JQR443" s="117"/>
      <c r="JQS443" s="117"/>
      <c r="JQT443" s="117"/>
      <c r="JQU443" s="117"/>
      <c r="JQV443" s="117"/>
      <c r="JQW443" s="117"/>
      <c r="JQX443" s="117"/>
      <c r="JQY443" s="117"/>
      <c r="JQZ443" s="117"/>
      <c r="JRA443" s="117"/>
      <c r="JRB443" s="117"/>
      <c r="JRC443" s="117"/>
      <c r="JRD443" s="117"/>
      <c r="JRE443" s="117"/>
      <c r="JRF443" s="117"/>
      <c r="JRG443" s="117"/>
      <c r="JRH443" s="117"/>
      <c r="JRI443" s="117"/>
      <c r="JRJ443" s="117"/>
      <c r="JRK443" s="117"/>
      <c r="JRL443" s="117"/>
      <c r="JRM443" s="117"/>
      <c r="JRN443" s="117"/>
      <c r="JRO443" s="117"/>
      <c r="JRP443" s="117"/>
      <c r="JRQ443" s="117"/>
      <c r="JRR443" s="117"/>
      <c r="JRS443" s="117"/>
      <c r="JRT443" s="117"/>
      <c r="JRU443" s="117"/>
      <c r="JRV443" s="117"/>
      <c r="JRW443" s="117"/>
      <c r="JRX443" s="117"/>
      <c r="JRY443" s="117"/>
      <c r="JRZ443" s="117"/>
      <c r="JSA443" s="117"/>
      <c r="JSB443" s="117"/>
      <c r="JSC443" s="117"/>
      <c r="JSD443" s="117"/>
      <c r="JSE443" s="117"/>
      <c r="JSF443" s="117"/>
      <c r="JSG443" s="117"/>
      <c r="JSH443" s="117"/>
      <c r="JSI443" s="117"/>
      <c r="JSJ443" s="117"/>
      <c r="JSK443" s="117"/>
      <c r="JSL443" s="117"/>
      <c r="JSM443" s="117"/>
      <c r="JSN443" s="117"/>
      <c r="JSO443" s="117"/>
      <c r="JSP443" s="117"/>
      <c r="JSQ443" s="117"/>
      <c r="JSR443" s="117"/>
      <c r="JSS443" s="117"/>
      <c r="JST443" s="117"/>
      <c r="JSU443" s="117"/>
      <c r="JSV443" s="117"/>
      <c r="JSW443" s="117"/>
      <c r="JSX443" s="117"/>
      <c r="JSY443" s="117"/>
      <c r="JSZ443" s="117"/>
      <c r="JTA443" s="117"/>
      <c r="JTB443" s="117"/>
      <c r="JTC443" s="117"/>
      <c r="JTD443" s="117"/>
      <c r="JTE443" s="117"/>
      <c r="JTF443" s="117"/>
      <c r="JTG443" s="117"/>
      <c r="JTH443" s="117"/>
      <c r="JTI443" s="117"/>
      <c r="JTJ443" s="117"/>
      <c r="JTK443" s="117"/>
      <c r="JTL443" s="117"/>
      <c r="JTM443" s="117"/>
      <c r="JTN443" s="117"/>
      <c r="JTO443" s="117"/>
      <c r="JTP443" s="117"/>
      <c r="JTQ443" s="117"/>
      <c r="JTR443" s="117"/>
      <c r="JTS443" s="117"/>
      <c r="JTT443" s="117"/>
      <c r="JTU443" s="117"/>
      <c r="JTV443" s="117"/>
      <c r="JTW443" s="117"/>
      <c r="JTX443" s="117"/>
      <c r="JTY443" s="117"/>
      <c r="JTZ443" s="117"/>
      <c r="JUA443" s="117"/>
      <c r="JUB443" s="117"/>
      <c r="JUC443" s="117"/>
      <c r="JUD443" s="117"/>
      <c r="JUE443" s="117"/>
      <c r="JUF443" s="117"/>
      <c r="JUG443" s="117"/>
      <c r="JUH443" s="117"/>
      <c r="JUI443" s="117"/>
      <c r="JUJ443" s="117"/>
      <c r="JUK443" s="117"/>
      <c r="JUL443" s="117"/>
      <c r="JUM443" s="117"/>
      <c r="JUN443" s="117"/>
      <c r="JUO443" s="117"/>
      <c r="JUP443" s="117"/>
      <c r="JUQ443" s="117"/>
      <c r="JUR443" s="117"/>
      <c r="JUS443" s="117"/>
      <c r="JUT443" s="117"/>
      <c r="JUU443" s="117"/>
      <c r="JUV443" s="117"/>
      <c r="JUW443" s="117"/>
      <c r="JUX443" s="117"/>
      <c r="JUY443" s="117"/>
      <c r="JUZ443" s="117"/>
      <c r="JVA443" s="117"/>
      <c r="JVB443" s="117"/>
      <c r="JVC443" s="117"/>
      <c r="JVD443" s="117"/>
      <c r="JVE443" s="117"/>
      <c r="JVF443" s="117"/>
      <c r="JVG443" s="117"/>
      <c r="JVH443" s="117"/>
      <c r="JVI443" s="117"/>
      <c r="JVJ443" s="117"/>
      <c r="JVK443" s="117"/>
      <c r="JVL443" s="117"/>
      <c r="JVM443" s="117"/>
      <c r="JVN443" s="117"/>
      <c r="JVO443" s="117"/>
      <c r="JVP443" s="117"/>
      <c r="JVQ443" s="117"/>
      <c r="JVR443" s="117"/>
      <c r="JVS443" s="117"/>
      <c r="JVT443" s="117"/>
      <c r="JVU443" s="117"/>
      <c r="JVV443" s="117"/>
      <c r="JVW443" s="117"/>
      <c r="JVX443" s="117"/>
      <c r="JVY443" s="117"/>
      <c r="JVZ443" s="117"/>
      <c r="JWA443" s="117"/>
      <c r="JWB443" s="117"/>
      <c r="JWC443" s="117"/>
      <c r="JWD443" s="117"/>
      <c r="JWE443" s="117"/>
      <c r="JWF443" s="117"/>
      <c r="JWG443" s="117"/>
      <c r="JWH443" s="117"/>
      <c r="JWI443" s="117"/>
      <c r="JWJ443" s="117"/>
      <c r="JWK443" s="117"/>
      <c r="JWL443" s="117"/>
      <c r="JWM443" s="117"/>
      <c r="JWN443" s="117"/>
      <c r="JWO443" s="117"/>
      <c r="JWP443" s="117"/>
      <c r="JWQ443" s="117"/>
      <c r="JWR443" s="117"/>
      <c r="JWS443" s="117"/>
      <c r="JWT443" s="117"/>
      <c r="JWU443" s="117"/>
      <c r="JWV443" s="117"/>
      <c r="JWW443" s="117"/>
      <c r="JWX443" s="117"/>
      <c r="JWY443" s="117"/>
      <c r="JWZ443" s="117"/>
      <c r="JXA443" s="117"/>
      <c r="JXB443" s="117"/>
      <c r="JXC443" s="117"/>
      <c r="JXD443" s="117"/>
      <c r="JXE443" s="117"/>
      <c r="JXF443" s="117"/>
      <c r="JXG443" s="117"/>
      <c r="JXH443" s="117"/>
      <c r="JXI443" s="117"/>
      <c r="JXJ443" s="117"/>
      <c r="JXK443" s="117"/>
      <c r="JXL443" s="117"/>
      <c r="JXM443" s="117"/>
      <c r="JXN443" s="117"/>
      <c r="JXO443" s="117"/>
      <c r="JXP443" s="117"/>
      <c r="JXQ443" s="117"/>
      <c r="JXR443" s="117"/>
      <c r="JXS443" s="117"/>
      <c r="JXT443" s="117"/>
      <c r="JXU443" s="117"/>
      <c r="JXV443" s="117"/>
      <c r="JXW443" s="117"/>
      <c r="JXX443" s="117"/>
      <c r="JXY443" s="117"/>
      <c r="JXZ443" s="117"/>
      <c r="JYA443" s="117"/>
      <c r="JYB443" s="117"/>
      <c r="JYC443" s="117"/>
      <c r="JYD443" s="117"/>
      <c r="JYE443" s="117"/>
      <c r="JYF443" s="117"/>
      <c r="JYG443" s="117"/>
      <c r="JYH443" s="117"/>
      <c r="JYI443" s="117"/>
      <c r="JYJ443" s="117"/>
      <c r="JYK443" s="117"/>
      <c r="JYL443" s="117"/>
      <c r="JYM443" s="117"/>
      <c r="JYN443" s="117"/>
      <c r="JYO443" s="117"/>
      <c r="JYP443" s="117"/>
      <c r="JYQ443" s="117"/>
      <c r="JYR443" s="117"/>
      <c r="JYS443" s="117"/>
      <c r="JYT443" s="117"/>
      <c r="JYU443" s="117"/>
      <c r="JYV443" s="117"/>
      <c r="JYW443" s="117"/>
      <c r="JYX443" s="117"/>
      <c r="JYY443" s="117"/>
      <c r="JYZ443" s="117"/>
      <c r="JZA443" s="117"/>
      <c r="JZB443" s="117"/>
      <c r="JZC443" s="117"/>
      <c r="JZD443" s="117"/>
      <c r="JZE443" s="117"/>
      <c r="JZF443" s="117"/>
      <c r="JZG443" s="117"/>
      <c r="JZH443" s="117"/>
      <c r="JZI443" s="117"/>
      <c r="JZJ443" s="117"/>
      <c r="JZK443" s="117"/>
      <c r="JZL443" s="117"/>
      <c r="JZM443" s="117"/>
      <c r="JZN443" s="117"/>
      <c r="JZO443" s="117"/>
      <c r="JZP443" s="117"/>
      <c r="JZQ443" s="117"/>
      <c r="JZR443" s="117"/>
      <c r="JZS443" s="117"/>
      <c r="JZT443" s="117"/>
      <c r="JZU443" s="117"/>
      <c r="JZV443" s="117"/>
      <c r="JZW443" s="117"/>
      <c r="JZX443" s="117"/>
      <c r="JZY443" s="117"/>
      <c r="JZZ443" s="117"/>
      <c r="KAA443" s="117"/>
      <c r="KAB443" s="117"/>
      <c r="KAC443" s="117"/>
      <c r="KAD443" s="117"/>
      <c r="KAE443" s="117"/>
      <c r="KAF443" s="117"/>
      <c r="KAG443" s="117"/>
      <c r="KAH443" s="117"/>
      <c r="KAI443" s="117"/>
      <c r="KAJ443" s="117"/>
      <c r="KAK443" s="117"/>
      <c r="KAL443" s="117"/>
      <c r="KAM443" s="117"/>
      <c r="KAN443" s="117"/>
      <c r="KAO443" s="117"/>
      <c r="KAP443" s="117"/>
      <c r="KAQ443" s="117"/>
      <c r="KAR443" s="117"/>
      <c r="KAS443" s="117"/>
      <c r="KAT443" s="117"/>
      <c r="KAU443" s="117"/>
      <c r="KAV443" s="117"/>
      <c r="KAW443" s="117"/>
      <c r="KAX443" s="117"/>
      <c r="KAY443" s="117"/>
      <c r="KAZ443" s="117"/>
      <c r="KBA443" s="117"/>
      <c r="KBB443" s="117"/>
      <c r="KBC443" s="117"/>
      <c r="KBD443" s="117"/>
      <c r="KBE443" s="117"/>
      <c r="KBF443" s="117"/>
      <c r="KBG443" s="117"/>
      <c r="KBH443" s="117"/>
      <c r="KBI443" s="117"/>
      <c r="KBJ443" s="117"/>
      <c r="KBK443" s="117"/>
      <c r="KBL443" s="117"/>
      <c r="KBM443" s="117"/>
      <c r="KBN443" s="117"/>
      <c r="KBO443" s="117"/>
      <c r="KBP443" s="117"/>
      <c r="KBQ443" s="117"/>
      <c r="KBR443" s="117"/>
      <c r="KBS443" s="117"/>
      <c r="KBT443" s="117"/>
      <c r="KBU443" s="117"/>
      <c r="KBV443" s="117"/>
      <c r="KBW443" s="117"/>
      <c r="KBX443" s="117"/>
      <c r="KBY443" s="117"/>
      <c r="KBZ443" s="117"/>
      <c r="KCA443" s="117"/>
      <c r="KCB443" s="117"/>
      <c r="KCC443" s="117"/>
      <c r="KCD443" s="117"/>
      <c r="KCE443" s="117"/>
      <c r="KCF443" s="117"/>
      <c r="KCG443" s="117"/>
      <c r="KCH443" s="117"/>
      <c r="KCI443" s="117"/>
      <c r="KCJ443" s="117"/>
      <c r="KCK443" s="117"/>
      <c r="KCL443" s="117"/>
      <c r="KCM443" s="117"/>
      <c r="KCN443" s="117"/>
      <c r="KCO443" s="117"/>
      <c r="KCP443" s="117"/>
      <c r="KCQ443" s="117"/>
      <c r="KCR443" s="117"/>
      <c r="KCS443" s="117"/>
      <c r="KCT443" s="117"/>
      <c r="KCU443" s="117"/>
      <c r="KCV443" s="117"/>
      <c r="KCW443" s="117"/>
      <c r="KCX443" s="117"/>
      <c r="KCY443" s="117"/>
      <c r="KCZ443" s="117"/>
      <c r="KDA443" s="117"/>
      <c r="KDB443" s="117"/>
      <c r="KDC443" s="117"/>
      <c r="KDD443" s="117"/>
      <c r="KDE443" s="117"/>
      <c r="KDF443" s="117"/>
      <c r="KDG443" s="117"/>
      <c r="KDH443" s="117"/>
      <c r="KDI443" s="117"/>
      <c r="KDJ443" s="117"/>
      <c r="KDK443" s="117"/>
      <c r="KDL443" s="117"/>
      <c r="KDM443" s="117"/>
      <c r="KDN443" s="117"/>
      <c r="KDO443" s="117"/>
      <c r="KDP443" s="117"/>
      <c r="KDQ443" s="117"/>
      <c r="KDR443" s="117"/>
      <c r="KDS443" s="117"/>
      <c r="KDT443" s="117"/>
      <c r="KDU443" s="117"/>
      <c r="KDV443" s="117"/>
      <c r="KDW443" s="117"/>
      <c r="KDX443" s="117"/>
      <c r="KDY443" s="117"/>
      <c r="KDZ443" s="117"/>
      <c r="KEA443" s="117"/>
      <c r="KEB443" s="117"/>
      <c r="KEC443" s="117"/>
      <c r="KED443" s="117"/>
      <c r="KEE443" s="117"/>
      <c r="KEF443" s="117"/>
      <c r="KEG443" s="117"/>
      <c r="KEH443" s="117"/>
      <c r="KEI443" s="117"/>
      <c r="KEJ443" s="117"/>
      <c r="KEK443" s="117"/>
      <c r="KEL443" s="117"/>
      <c r="KEM443" s="117"/>
      <c r="KEN443" s="117"/>
      <c r="KEO443" s="117"/>
      <c r="KEP443" s="117"/>
      <c r="KEQ443" s="117"/>
      <c r="KER443" s="117"/>
      <c r="KES443" s="117"/>
      <c r="KET443" s="117"/>
      <c r="KEU443" s="117"/>
      <c r="KEV443" s="117"/>
      <c r="KEW443" s="117"/>
      <c r="KEX443" s="117"/>
      <c r="KEY443" s="117"/>
      <c r="KEZ443" s="117"/>
      <c r="KFA443" s="117"/>
      <c r="KFB443" s="117"/>
      <c r="KFC443" s="117"/>
      <c r="KFD443" s="117"/>
      <c r="KFE443" s="117"/>
      <c r="KFF443" s="117"/>
      <c r="KFG443" s="117"/>
      <c r="KFH443" s="117"/>
      <c r="KFI443" s="117"/>
      <c r="KFJ443" s="117"/>
      <c r="KFK443" s="117"/>
      <c r="KFL443" s="117"/>
      <c r="KFM443" s="117"/>
      <c r="KFN443" s="117"/>
      <c r="KFO443" s="117"/>
      <c r="KFP443" s="117"/>
      <c r="KFQ443" s="117"/>
      <c r="KFR443" s="117"/>
      <c r="KFS443" s="117"/>
      <c r="KFT443" s="117"/>
      <c r="KFU443" s="117"/>
      <c r="KFV443" s="117"/>
      <c r="KFW443" s="117"/>
      <c r="KFX443" s="117"/>
      <c r="KFY443" s="117"/>
      <c r="KFZ443" s="117"/>
      <c r="KGA443" s="117"/>
      <c r="KGB443" s="117"/>
      <c r="KGC443" s="117"/>
      <c r="KGD443" s="117"/>
      <c r="KGE443" s="117"/>
      <c r="KGF443" s="117"/>
      <c r="KGG443" s="117"/>
      <c r="KGH443" s="117"/>
      <c r="KGI443" s="117"/>
      <c r="KGJ443" s="117"/>
      <c r="KGK443" s="117"/>
      <c r="KGL443" s="117"/>
      <c r="KGM443" s="117"/>
      <c r="KGN443" s="117"/>
      <c r="KGO443" s="117"/>
      <c r="KGP443" s="117"/>
      <c r="KGQ443" s="117"/>
      <c r="KGR443" s="117"/>
      <c r="KGS443" s="117"/>
      <c r="KGT443" s="117"/>
      <c r="KGU443" s="117"/>
      <c r="KGV443" s="117"/>
      <c r="KGW443" s="117"/>
      <c r="KGX443" s="117"/>
      <c r="KGY443" s="117"/>
      <c r="KGZ443" s="117"/>
      <c r="KHA443" s="117"/>
      <c r="KHB443" s="117"/>
      <c r="KHC443" s="117"/>
      <c r="KHD443" s="117"/>
      <c r="KHE443" s="117"/>
      <c r="KHF443" s="117"/>
      <c r="KHG443" s="117"/>
      <c r="KHH443" s="117"/>
      <c r="KHI443" s="117"/>
      <c r="KHJ443" s="117"/>
      <c r="KHK443" s="117"/>
      <c r="KHL443" s="117"/>
      <c r="KHM443" s="117"/>
      <c r="KHN443" s="117"/>
      <c r="KHO443" s="117"/>
      <c r="KHP443" s="117"/>
      <c r="KHQ443" s="117"/>
      <c r="KHR443" s="117"/>
      <c r="KHS443" s="117"/>
      <c r="KHT443" s="117"/>
      <c r="KHU443" s="117"/>
      <c r="KHV443" s="117"/>
      <c r="KHW443" s="117"/>
      <c r="KHX443" s="117"/>
      <c r="KHY443" s="117"/>
      <c r="KHZ443" s="117"/>
      <c r="KIA443" s="117"/>
      <c r="KIB443" s="117"/>
      <c r="KIC443" s="117"/>
      <c r="KID443" s="117"/>
      <c r="KIE443" s="117"/>
      <c r="KIF443" s="117"/>
      <c r="KIG443" s="117"/>
      <c r="KIH443" s="117"/>
      <c r="KII443" s="117"/>
      <c r="KIJ443" s="117"/>
      <c r="KIK443" s="117"/>
      <c r="KIL443" s="117"/>
      <c r="KIM443" s="117"/>
      <c r="KIN443" s="117"/>
      <c r="KIO443" s="117"/>
      <c r="KIP443" s="117"/>
      <c r="KIQ443" s="117"/>
      <c r="KIR443" s="117"/>
      <c r="KIS443" s="117"/>
      <c r="KIT443" s="117"/>
      <c r="KIU443" s="117"/>
      <c r="KIV443" s="117"/>
      <c r="KIW443" s="117"/>
      <c r="KIX443" s="117"/>
      <c r="KIY443" s="117"/>
      <c r="KIZ443" s="117"/>
      <c r="KJA443" s="117"/>
      <c r="KJB443" s="117"/>
      <c r="KJC443" s="117"/>
      <c r="KJD443" s="117"/>
      <c r="KJE443" s="117"/>
      <c r="KJF443" s="117"/>
      <c r="KJG443" s="117"/>
      <c r="KJH443" s="117"/>
      <c r="KJI443" s="117"/>
      <c r="KJJ443" s="117"/>
      <c r="KJK443" s="117"/>
      <c r="KJL443" s="117"/>
      <c r="KJM443" s="117"/>
      <c r="KJN443" s="117"/>
      <c r="KJO443" s="117"/>
      <c r="KJP443" s="117"/>
      <c r="KJQ443" s="117"/>
      <c r="KJR443" s="117"/>
      <c r="KJS443" s="117"/>
      <c r="KJT443" s="117"/>
      <c r="KJU443" s="117"/>
      <c r="KJV443" s="117"/>
      <c r="KJW443" s="117"/>
      <c r="KJX443" s="117"/>
      <c r="KJY443" s="117"/>
      <c r="KJZ443" s="117"/>
      <c r="KKA443" s="117"/>
      <c r="KKB443" s="117"/>
      <c r="KKC443" s="117"/>
      <c r="KKD443" s="117"/>
      <c r="KKE443" s="117"/>
      <c r="KKF443" s="117"/>
      <c r="KKG443" s="117"/>
      <c r="KKH443" s="117"/>
      <c r="KKI443" s="117"/>
      <c r="KKJ443" s="117"/>
      <c r="KKK443" s="117"/>
      <c r="KKL443" s="117"/>
      <c r="KKM443" s="117"/>
      <c r="KKN443" s="117"/>
      <c r="KKO443" s="117"/>
      <c r="KKP443" s="117"/>
      <c r="KKQ443" s="117"/>
      <c r="KKR443" s="117"/>
      <c r="KKS443" s="117"/>
      <c r="KKT443" s="117"/>
      <c r="KKU443" s="117"/>
      <c r="KKV443" s="117"/>
      <c r="KKW443" s="117"/>
      <c r="KKX443" s="117"/>
      <c r="KKY443" s="117"/>
      <c r="KKZ443" s="117"/>
      <c r="KLA443" s="117"/>
      <c r="KLB443" s="117"/>
      <c r="KLC443" s="117"/>
      <c r="KLD443" s="117"/>
      <c r="KLE443" s="117"/>
      <c r="KLF443" s="117"/>
      <c r="KLG443" s="117"/>
      <c r="KLH443" s="117"/>
      <c r="KLI443" s="117"/>
      <c r="KLJ443" s="117"/>
      <c r="KLK443" s="117"/>
      <c r="KLL443" s="117"/>
      <c r="KLM443" s="117"/>
      <c r="KLN443" s="117"/>
      <c r="KLO443" s="117"/>
      <c r="KLP443" s="117"/>
      <c r="KLQ443" s="117"/>
      <c r="KLR443" s="117"/>
      <c r="KLS443" s="117"/>
      <c r="KLT443" s="117"/>
      <c r="KLU443" s="117"/>
      <c r="KLV443" s="117"/>
      <c r="KLW443" s="117"/>
      <c r="KLX443" s="117"/>
      <c r="KLY443" s="117"/>
      <c r="KLZ443" s="117"/>
      <c r="KMA443" s="117"/>
      <c r="KMB443" s="117"/>
      <c r="KMC443" s="117"/>
      <c r="KMD443" s="117"/>
      <c r="KME443" s="117"/>
      <c r="KMF443" s="117"/>
      <c r="KMG443" s="117"/>
      <c r="KMH443" s="117"/>
      <c r="KMI443" s="117"/>
      <c r="KMJ443" s="117"/>
      <c r="KMK443" s="117"/>
      <c r="KML443" s="117"/>
      <c r="KMM443" s="117"/>
      <c r="KMN443" s="117"/>
      <c r="KMO443" s="117"/>
      <c r="KMP443" s="117"/>
      <c r="KMQ443" s="117"/>
      <c r="KMR443" s="117"/>
      <c r="KMS443" s="117"/>
      <c r="KMT443" s="117"/>
      <c r="KMU443" s="117"/>
      <c r="KMV443" s="117"/>
      <c r="KMW443" s="117"/>
      <c r="KMX443" s="117"/>
      <c r="KMY443" s="117"/>
      <c r="KMZ443" s="117"/>
      <c r="KNA443" s="117"/>
      <c r="KNB443" s="117"/>
      <c r="KNC443" s="117"/>
      <c r="KND443" s="117"/>
      <c r="KNE443" s="117"/>
      <c r="KNF443" s="117"/>
      <c r="KNG443" s="117"/>
      <c r="KNH443" s="117"/>
      <c r="KNI443" s="117"/>
      <c r="KNJ443" s="117"/>
      <c r="KNK443" s="117"/>
      <c r="KNL443" s="117"/>
      <c r="KNM443" s="117"/>
      <c r="KNN443" s="117"/>
      <c r="KNO443" s="117"/>
      <c r="KNP443" s="117"/>
      <c r="KNQ443" s="117"/>
      <c r="KNR443" s="117"/>
      <c r="KNS443" s="117"/>
      <c r="KNT443" s="117"/>
      <c r="KNU443" s="117"/>
      <c r="KNV443" s="117"/>
      <c r="KNW443" s="117"/>
      <c r="KNX443" s="117"/>
      <c r="KNY443" s="117"/>
      <c r="KNZ443" s="117"/>
      <c r="KOA443" s="117"/>
      <c r="KOB443" s="117"/>
      <c r="KOC443" s="117"/>
      <c r="KOD443" s="117"/>
      <c r="KOE443" s="117"/>
      <c r="KOF443" s="117"/>
      <c r="KOG443" s="117"/>
      <c r="KOH443" s="117"/>
      <c r="KOI443" s="117"/>
      <c r="KOJ443" s="117"/>
      <c r="KOK443" s="117"/>
      <c r="KOL443" s="117"/>
      <c r="KOM443" s="117"/>
      <c r="KON443" s="117"/>
      <c r="KOO443" s="117"/>
      <c r="KOP443" s="117"/>
      <c r="KOQ443" s="117"/>
      <c r="KOR443" s="117"/>
      <c r="KOS443" s="117"/>
      <c r="KOT443" s="117"/>
      <c r="KOU443" s="117"/>
      <c r="KOV443" s="117"/>
      <c r="KOW443" s="117"/>
      <c r="KOX443" s="117"/>
      <c r="KOY443" s="117"/>
      <c r="KOZ443" s="117"/>
      <c r="KPA443" s="117"/>
      <c r="KPB443" s="117"/>
      <c r="KPC443" s="117"/>
      <c r="KPD443" s="117"/>
      <c r="KPE443" s="117"/>
      <c r="KPF443" s="117"/>
      <c r="KPG443" s="117"/>
      <c r="KPH443" s="117"/>
      <c r="KPI443" s="117"/>
      <c r="KPJ443" s="117"/>
      <c r="KPK443" s="117"/>
      <c r="KPL443" s="117"/>
      <c r="KPM443" s="117"/>
      <c r="KPN443" s="117"/>
      <c r="KPO443" s="117"/>
      <c r="KPP443" s="117"/>
      <c r="KPQ443" s="117"/>
      <c r="KPR443" s="117"/>
      <c r="KPS443" s="117"/>
      <c r="KPT443" s="117"/>
      <c r="KPU443" s="117"/>
      <c r="KPV443" s="117"/>
      <c r="KPW443" s="117"/>
      <c r="KPX443" s="117"/>
      <c r="KPY443" s="117"/>
      <c r="KPZ443" s="117"/>
      <c r="KQA443" s="117"/>
      <c r="KQB443" s="117"/>
      <c r="KQC443" s="117"/>
      <c r="KQD443" s="117"/>
      <c r="KQE443" s="117"/>
      <c r="KQF443" s="117"/>
      <c r="KQG443" s="117"/>
      <c r="KQH443" s="117"/>
      <c r="KQI443" s="117"/>
      <c r="KQJ443" s="117"/>
      <c r="KQK443" s="117"/>
      <c r="KQL443" s="117"/>
      <c r="KQM443" s="117"/>
      <c r="KQN443" s="117"/>
      <c r="KQO443" s="117"/>
      <c r="KQP443" s="117"/>
      <c r="KQQ443" s="117"/>
      <c r="KQR443" s="117"/>
      <c r="KQS443" s="117"/>
      <c r="KQT443" s="117"/>
      <c r="KQU443" s="117"/>
      <c r="KQV443" s="117"/>
      <c r="KQW443" s="117"/>
      <c r="KQX443" s="117"/>
      <c r="KQY443" s="117"/>
      <c r="KQZ443" s="117"/>
      <c r="KRA443" s="117"/>
      <c r="KRB443" s="117"/>
      <c r="KRC443" s="117"/>
      <c r="KRD443" s="117"/>
      <c r="KRE443" s="117"/>
      <c r="KRF443" s="117"/>
      <c r="KRG443" s="117"/>
      <c r="KRH443" s="117"/>
      <c r="KRI443" s="117"/>
      <c r="KRJ443" s="117"/>
      <c r="KRK443" s="117"/>
      <c r="KRL443" s="117"/>
      <c r="KRM443" s="117"/>
      <c r="KRN443" s="117"/>
      <c r="KRO443" s="117"/>
      <c r="KRP443" s="117"/>
      <c r="KRQ443" s="117"/>
      <c r="KRR443" s="117"/>
      <c r="KRS443" s="117"/>
      <c r="KRT443" s="117"/>
      <c r="KRU443" s="117"/>
      <c r="KRV443" s="117"/>
      <c r="KRW443" s="117"/>
      <c r="KRX443" s="117"/>
      <c r="KRY443" s="117"/>
      <c r="KRZ443" s="117"/>
      <c r="KSA443" s="117"/>
      <c r="KSB443" s="117"/>
      <c r="KSC443" s="117"/>
      <c r="KSD443" s="117"/>
      <c r="KSE443" s="117"/>
      <c r="KSF443" s="117"/>
      <c r="KSG443" s="117"/>
      <c r="KSH443" s="117"/>
      <c r="KSI443" s="117"/>
      <c r="KSJ443" s="117"/>
      <c r="KSK443" s="117"/>
      <c r="KSL443" s="117"/>
      <c r="KSM443" s="117"/>
      <c r="KSN443" s="117"/>
      <c r="KSO443" s="117"/>
      <c r="KSP443" s="117"/>
      <c r="KSQ443" s="117"/>
      <c r="KSR443" s="117"/>
      <c r="KSS443" s="117"/>
      <c r="KST443" s="117"/>
      <c r="KSU443" s="117"/>
      <c r="KSV443" s="117"/>
      <c r="KSW443" s="117"/>
      <c r="KSX443" s="117"/>
      <c r="KSY443" s="117"/>
      <c r="KSZ443" s="117"/>
      <c r="KTA443" s="117"/>
      <c r="KTB443" s="117"/>
      <c r="KTC443" s="117"/>
      <c r="KTD443" s="117"/>
      <c r="KTE443" s="117"/>
      <c r="KTF443" s="117"/>
      <c r="KTG443" s="117"/>
      <c r="KTH443" s="117"/>
      <c r="KTI443" s="117"/>
      <c r="KTJ443" s="117"/>
      <c r="KTK443" s="117"/>
      <c r="KTL443" s="117"/>
      <c r="KTM443" s="117"/>
      <c r="KTN443" s="117"/>
      <c r="KTO443" s="117"/>
      <c r="KTP443" s="117"/>
      <c r="KTQ443" s="117"/>
      <c r="KTR443" s="117"/>
      <c r="KTS443" s="117"/>
      <c r="KTT443" s="117"/>
      <c r="KTU443" s="117"/>
      <c r="KTV443" s="117"/>
      <c r="KTW443" s="117"/>
      <c r="KTX443" s="117"/>
      <c r="KTY443" s="117"/>
      <c r="KTZ443" s="117"/>
      <c r="KUA443" s="117"/>
      <c r="KUB443" s="117"/>
      <c r="KUC443" s="117"/>
      <c r="KUD443" s="117"/>
      <c r="KUE443" s="117"/>
      <c r="KUF443" s="117"/>
      <c r="KUG443" s="117"/>
      <c r="KUH443" s="117"/>
      <c r="KUI443" s="117"/>
      <c r="KUJ443" s="117"/>
      <c r="KUK443" s="117"/>
      <c r="KUL443" s="117"/>
      <c r="KUM443" s="117"/>
      <c r="KUN443" s="117"/>
      <c r="KUO443" s="117"/>
      <c r="KUP443" s="117"/>
      <c r="KUQ443" s="117"/>
      <c r="KUR443" s="117"/>
      <c r="KUS443" s="117"/>
      <c r="KUT443" s="117"/>
      <c r="KUU443" s="117"/>
      <c r="KUV443" s="117"/>
      <c r="KUW443" s="117"/>
      <c r="KUX443" s="117"/>
      <c r="KUY443" s="117"/>
      <c r="KUZ443" s="117"/>
      <c r="KVA443" s="117"/>
      <c r="KVB443" s="117"/>
      <c r="KVC443" s="117"/>
      <c r="KVD443" s="117"/>
      <c r="KVE443" s="117"/>
      <c r="KVF443" s="117"/>
      <c r="KVG443" s="117"/>
      <c r="KVH443" s="117"/>
      <c r="KVI443" s="117"/>
      <c r="KVJ443" s="117"/>
      <c r="KVK443" s="117"/>
      <c r="KVL443" s="117"/>
      <c r="KVM443" s="117"/>
      <c r="KVN443" s="117"/>
      <c r="KVO443" s="117"/>
      <c r="KVP443" s="117"/>
      <c r="KVQ443" s="117"/>
      <c r="KVR443" s="117"/>
      <c r="KVS443" s="117"/>
      <c r="KVT443" s="117"/>
      <c r="KVU443" s="117"/>
      <c r="KVV443" s="117"/>
      <c r="KVW443" s="117"/>
      <c r="KVX443" s="117"/>
      <c r="KVY443" s="117"/>
      <c r="KVZ443" s="117"/>
      <c r="KWA443" s="117"/>
      <c r="KWB443" s="117"/>
      <c r="KWC443" s="117"/>
      <c r="KWD443" s="117"/>
      <c r="KWE443" s="117"/>
      <c r="KWF443" s="117"/>
      <c r="KWG443" s="117"/>
      <c r="KWH443" s="117"/>
      <c r="KWI443" s="117"/>
      <c r="KWJ443" s="117"/>
      <c r="KWK443" s="117"/>
      <c r="KWL443" s="117"/>
      <c r="KWM443" s="117"/>
      <c r="KWN443" s="117"/>
      <c r="KWO443" s="117"/>
      <c r="KWP443" s="117"/>
      <c r="KWQ443" s="117"/>
      <c r="KWR443" s="117"/>
      <c r="KWS443" s="117"/>
      <c r="KWT443" s="117"/>
      <c r="KWU443" s="117"/>
      <c r="KWV443" s="117"/>
      <c r="KWW443" s="117"/>
      <c r="KWX443" s="117"/>
      <c r="KWY443" s="117"/>
      <c r="KWZ443" s="117"/>
      <c r="KXA443" s="117"/>
      <c r="KXB443" s="117"/>
      <c r="KXC443" s="117"/>
      <c r="KXD443" s="117"/>
      <c r="KXE443" s="117"/>
      <c r="KXF443" s="117"/>
      <c r="KXG443" s="117"/>
      <c r="KXH443" s="117"/>
      <c r="KXI443" s="117"/>
      <c r="KXJ443" s="117"/>
      <c r="KXK443" s="117"/>
      <c r="KXL443" s="117"/>
      <c r="KXM443" s="117"/>
      <c r="KXN443" s="117"/>
      <c r="KXO443" s="117"/>
      <c r="KXP443" s="117"/>
      <c r="KXQ443" s="117"/>
      <c r="KXR443" s="117"/>
      <c r="KXS443" s="117"/>
      <c r="KXT443" s="117"/>
      <c r="KXU443" s="117"/>
      <c r="KXV443" s="117"/>
      <c r="KXW443" s="117"/>
      <c r="KXX443" s="117"/>
      <c r="KXY443" s="117"/>
      <c r="KXZ443" s="117"/>
      <c r="KYA443" s="117"/>
      <c r="KYB443" s="117"/>
      <c r="KYC443" s="117"/>
      <c r="KYD443" s="117"/>
      <c r="KYE443" s="117"/>
      <c r="KYF443" s="117"/>
      <c r="KYG443" s="117"/>
      <c r="KYH443" s="117"/>
      <c r="KYI443" s="117"/>
      <c r="KYJ443" s="117"/>
      <c r="KYK443" s="117"/>
      <c r="KYL443" s="117"/>
      <c r="KYM443" s="117"/>
      <c r="KYN443" s="117"/>
      <c r="KYO443" s="117"/>
      <c r="KYP443" s="117"/>
      <c r="KYQ443" s="117"/>
      <c r="KYR443" s="117"/>
      <c r="KYS443" s="117"/>
      <c r="KYT443" s="117"/>
      <c r="KYU443" s="117"/>
      <c r="KYV443" s="117"/>
      <c r="KYW443" s="117"/>
      <c r="KYX443" s="117"/>
      <c r="KYY443" s="117"/>
      <c r="KYZ443" s="117"/>
      <c r="KZA443" s="117"/>
      <c r="KZB443" s="117"/>
      <c r="KZC443" s="117"/>
      <c r="KZD443" s="117"/>
      <c r="KZE443" s="117"/>
      <c r="KZF443" s="117"/>
      <c r="KZG443" s="117"/>
      <c r="KZH443" s="117"/>
      <c r="KZI443" s="117"/>
      <c r="KZJ443" s="117"/>
      <c r="KZK443" s="117"/>
      <c r="KZL443" s="117"/>
      <c r="KZM443" s="117"/>
      <c r="KZN443" s="117"/>
      <c r="KZO443" s="117"/>
      <c r="KZP443" s="117"/>
      <c r="KZQ443" s="117"/>
      <c r="KZR443" s="117"/>
      <c r="KZS443" s="117"/>
      <c r="KZT443" s="117"/>
      <c r="KZU443" s="117"/>
      <c r="KZV443" s="117"/>
      <c r="KZW443" s="117"/>
      <c r="KZX443" s="117"/>
      <c r="KZY443" s="117"/>
      <c r="KZZ443" s="117"/>
      <c r="LAA443" s="117"/>
      <c r="LAB443" s="117"/>
      <c r="LAC443" s="117"/>
      <c r="LAD443" s="117"/>
      <c r="LAE443" s="117"/>
      <c r="LAF443" s="117"/>
      <c r="LAG443" s="117"/>
      <c r="LAH443" s="117"/>
      <c r="LAI443" s="117"/>
      <c r="LAJ443" s="117"/>
      <c r="LAK443" s="117"/>
      <c r="LAL443" s="117"/>
      <c r="LAM443" s="117"/>
      <c r="LAN443" s="117"/>
      <c r="LAO443" s="117"/>
      <c r="LAP443" s="117"/>
      <c r="LAQ443" s="117"/>
      <c r="LAR443" s="117"/>
      <c r="LAS443" s="117"/>
      <c r="LAT443" s="117"/>
      <c r="LAU443" s="117"/>
      <c r="LAV443" s="117"/>
      <c r="LAW443" s="117"/>
      <c r="LAX443" s="117"/>
      <c r="LAY443" s="117"/>
      <c r="LAZ443" s="117"/>
      <c r="LBA443" s="117"/>
      <c r="LBB443" s="117"/>
      <c r="LBC443" s="117"/>
      <c r="LBD443" s="117"/>
      <c r="LBE443" s="117"/>
      <c r="LBF443" s="117"/>
      <c r="LBG443" s="117"/>
      <c r="LBH443" s="117"/>
      <c r="LBI443" s="117"/>
      <c r="LBJ443" s="117"/>
      <c r="LBK443" s="117"/>
      <c r="LBL443" s="117"/>
      <c r="LBM443" s="117"/>
      <c r="LBN443" s="117"/>
      <c r="LBO443" s="117"/>
      <c r="LBP443" s="117"/>
      <c r="LBQ443" s="117"/>
      <c r="LBR443" s="117"/>
      <c r="LBS443" s="117"/>
      <c r="LBT443" s="117"/>
      <c r="LBU443" s="117"/>
      <c r="LBV443" s="117"/>
      <c r="LBW443" s="117"/>
      <c r="LBX443" s="117"/>
      <c r="LBY443" s="117"/>
      <c r="LBZ443" s="117"/>
      <c r="LCA443" s="117"/>
      <c r="LCB443" s="117"/>
      <c r="LCC443" s="117"/>
      <c r="LCD443" s="117"/>
      <c r="LCE443" s="117"/>
      <c r="LCF443" s="117"/>
      <c r="LCG443" s="117"/>
      <c r="LCH443" s="117"/>
      <c r="LCI443" s="117"/>
      <c r="LCJ443" s="117"/>
      <c r="LCK443" s="117"/>
      <c r="LCL443" s="117"/>
      <c r="LCM443" s="117"/>
      <c r="LCN443" s="117"/>
      <c r="LCO443" s="117"/>
      <c r="LCP443" s="117"/>
      <c r="LCQ443" s="117"/>
      <c r="LCR443" s="117"/>
      <c r="LCS443" s="117"/>
      <c r="LCT443" s="117"/>
      <c r="LCU443" s="117"/>
      <c r="LCV443" s="117"/>
      <c r="LCW443" s="117"/>
      <c r="LCX443" s="117"/>
      <c r="LCY443" s="117"/>
      <c r="LCZ443" s="117"/>
      <c r="LDA443" s="117"/>
      <c r="LDB443" s="117"/>
      <c r="LDC443" s="117"/>
      <c r="LDD443" s="117"/>
      <c r="LDE443" s="117"/>
      <c r="LDF443" s="117"/>
      <c r="LDG443" s="117"/>
      <c r="LDH443" s="117"/>
      <c r="LDI443" s="117"/>
      <c r="LDJ443" s="117"/>
      <c r="LDK443" s="117"/>
      <c r="LDL443" s="117"/>
      <c r="LDM443" s="117"/>
      <c r="LDN443" s="117"/>
      <c r="LDO443" s="117"/>
      <c r="LDP443" s="117"/>
      <c r="LDQ443" s="117"/>
      <c r="LDR443" s="117"/>
      <c r="LDS443" s="117"/>
      <c r="LDT443" s="117"/>
      <c r="LDU443" s="117"/>
      <c r="LDV443" s="117"/>
      <c r="LDW443" s="117"/>
      <c r="LDX443" s="117"/>
      <c r="LDY443" s="117"/>
      <c r="LDZ443" s="117"/>
      <c r="LEA443" s="117"/>
      <c r="LEB443" s="117"/>
      <c r="LEC443" s="117"/>
      <c r="LED443" s="117"/>
      <c r="LEE443" s="117"/>
      <c r="LEF443" s="117"/>
      <c r="LEG443" s="117"/>
      <c r="LEH443" s="117"/>
      <c r="LEI443" s="117"/>
      <c r="LEJ443" s="117"/>
      <c r="LEK443" s="117"/>
      <c r="LEL443" s="117"/>
      <c r="LEM443" s="117"/>
      <c r="LEN443" s="117"/>
      <c r="LEO443" s="117"/>
      <c r="LEP443" s="117"/>
      <c r="LEQ443" s="117"/>
      <c r="LER443" s="117"/>
      <c r="LES443" s="117"/>
      <c r="LET443" s="117"/>
      <c r="LEU443" s="117"/>
      <c r="LEV443" s="117"/>
      <c r="LEW443" s="117"/>
      <c r="LEX443" s="117"/>
      <c r="LEY443" s="117"/>
      <c r="LEZ443" s="117"/>
      <c r="LFA443" s="117"/>
      <c r="LFB443" s="117"/>
      <c r="LFC443" s="117"/>
      <c r="LFD443" s="117"/>
      <c r="LFE443" s="117"/>
      <c r="LFF443" s="117"/>
      <c r="LFG443" s="117"/>
      <c r="LFH443" s="117"/>
      <c r="LFI443" s="117"/>
      <c r="LFJ443" s="117"/>
      <c r="LFK443" s="117"/>
      <c r="LFL443" s="117"/>
      <c r="LFM443" s="117"/>
      <c r="LFN443" s="117"/>
      <c r="LFO443" s="117"/>
      <c r="LFP443" s="117"/>
      <c r="LFQ443" s="117"/>
      <c r="LFR443" s="117"/>
      <c r="LFS443" s="117"/>
      <c r="LFT443" s="117"/>
      <c r="LFU443" s="117"/>
      <c r="LFV443" s="117"/>
      <c r="LFW443" s="117"/>
      <c r="LFX443" s="117"/>
      <c r="LFY443" s="117"/>
      <c r="LFZ443" s="117"/>
      <c r="LGA443" s="117"/>
      <c r="LGB443" s="117"/>
      <c r="LGC443" s="117"/>
      <c r="LGD443" s="117"/>
      <c r="LGE443" s="117"/>
      <c r="LGF443" s="117"/>
      <c r="LGG443" s="117"/>
      <c r="LGH443" s="117"/>
      <c r="LGI443" s="117"/>
      <c r="LGJ443" s="117"/>
      <c r="LGK443" s="117"/>
      <c r="LGL443" s="117"/>
      <c r="LGM443" s="117"/>
      <c r="LGN443" s="117"/>
      <c r="LGO443" s="117"/>
      <c r="LGP443" s="117"/>
      <c r="LGQ443" s="117"/>
      <c r="LGR443" s="117"/>
      <c r="LGS443" s="117"/>
      <c r="LGT443" s="117"/>
      <c r="LGU443" s="117"/>
      <c r="LGV443" s="117"/>
      <c r="LGW443" s="117"/>
      <c r="LGX443" s="117"/>
      <c r="LGY443" s="117"/>
      <c r="LGZ443" s="117"/>
      <c r="LHA443" s="117"/>
      <c r="LHB443" s="117"/>
      <c r="LHC443" s="117"/>
      <c r="LHD443" s="117"/>
      <c r="LHE443" s="117"/>
      <c r="LHF443" s="117"/>
      <c r="LHG443" s="117"/>
      <c r="LHH443" s="117"/>
      <c r="LHI443" s="117"/>
      <c r="LHJ443" s="117"/>
      <c r="LHK443" s="117"/>
      <c r="LHL443" s="117"/>
      <c r="LHM443" s="117"/>
      <c r="LHN443" s="117"/>
      <c r="LHO443" s="117"/>
      <c r="LHP443" s="117"/>
      <c r="LHQ443" s="117"/>
      <c r="LHR443" s="117"/>
      <c r="LHS443" s="117"/>
      <c r="LHT443" s="117"/>
      <c r="LHU443" s="117"/>
      <c r="LHV443" s="117"/>
      <c r="LHW443" s="117"/>
      <c r="LHX443" s="117"/>
      <c r="LHY443" s="117"/>
      <c r="LHZ443" s="117"/>
      <c r="LIA443" s="117"/>
      <c r="LIB443" s="117"/>
      <c r="LIC443" s="117"/>
      <c r="LID443" s="117"/>
      <c r="LIE443" s="117"/>
      <c r="LIF443" s="117"/>
      <c r="LIG443" s="117"/>
      <c r="LIH443" s="117"/>
      <c r="LII443" s="117"/>
      <c r="LIJ443" s="117"/>
      <c r="LIK443" s="117"/>
      <c r="LIL443" s="117"/>
      <c r="LIM443" s="117"/>
      <c r="LIN443" s="117"/>
      <c r="LIO443" s="117"/>
      <c r="LIP443" s="117"/>
      <c r="LIQ443" s="117"/>
      <c r="LIR443" s="117"/>
      <c r="LIS443" s="117"/>
      <c r="LIT443" s="117"/>
      <c r="LIU443" s="117"/>
      <c r="LIV443" s="117"/>
      <c r="LIW443" s="117"/>
      <c r="LIX443" s="117"/>
      <c r="LIY443" s="117"/>
      <c r="LIZ443" s="117"/>
      <c r="LJA443" s="117"/>
      <c r="LJB443" s="117"/>
      <c r="LJC443" s="117"/>
      <c r="LJD443" s="117"/>
      <c r="LJE443" s="117"/>
      <c r="LJF443" s="117"/>
      <c r="LJG443" s="117"/>
      <c r="LJH443" s="117"/>
      <c r="LJI443" s="117"/>
      <c r="LJJ443" s="117"/>
      <c r="LJK443" s="117"/>
      <c r="LJL443" s="117"/>
      <c r="LJM443" s="117"/>
      <c r="LJN443" s="117"/>
      <c r="LJO443" s="117"/>
      <c r="LJP443" s="117"/>
      <c r="LJQ443" s="117"/>
      <c r="LJR443" s="117"/>
      <c r="LJS443" s="117"/>
      <c r="LJT443" s="117"/>
      <c r="LJU443" s="117"/>
      <c r="LJV443" s="117"/>
      <c r="LJW443" s="117"/>
      <c r="LJX443" s="117"/>
      <c r="LJY443" s="117"/>
      <c r="LJZ443" s="117"/>
      <c r="LKA443" s="117"/>
      <c r="LKB443" s="117"/>
      <c r="LKC443" s="117"/>
      <c r="LKD443" s="117"/>
      <c r="LKE443" s="117"/>
      <c r="LKF443" s="117"/>
      <c r="LKG443" s="117"/>
      <c r="LKH443" s="117"/>
      <c r="LKI443" s="117"/>
      <c r="LKJ443" s="117"/>
      <c r="LKK443" s="117"/>
      <c r="LKL443" s="117"/>
      <c r="LKM443" s="117"/>
      <c r="LKN443" s="117"/>
      <c r="LKO443" s="117"/>
      <c r="LKP443" s="117"/>
      <c r="LKQ443" s="117"/>
      <c r="LKR443" s="117"/>
      <c r="LKS443" s="117"/>
      <c r="LKT443" s="117"/>
      <c r="LKU443" s="117"/>
      <c r="LKV443" s="117"/>
      <c r="LKW443" s="117"/>
      <c r="LKX443" s="117"/>
      <c r="LKY443" s="117"/>
      <c r="LKZ443" s="117"/>
      <c r="LLA443" s="117"/>
      <c r="LLB443" s="117"/>
      <c r="LLC443" s="117"/>
      <c r="LLD443" s="117"/>
      <c r="LLE443" s="117"/>
      <c r="LLF443" s="117"/>
      <c r="LLG443" s="117"/>
      <c r="LLH443" s="117"/>
      <c r="LLI443" s="117"/>
      <c r="LLJ443" s="117"/>
      <c r="LLK443" s="117"/>
      <c r="LLL443" s="117"/>
      <c r="LLM443" s="117"/>
      <c r="LLN443" s="117"/>
      <c r="LLO443" s="117"/>
      <c r="LLP443" s="117"/>
      <c r="LLQ443" s="117"/>
      <c r="LLR443" s="117"/>
      <c r="LLS443" s="117"/>
      <c r="LLT443" s="117"/>
      <c r="LLU443" s="117"/>
      <c r="LLV443" s="117"/>
      <c r="LLW443" s="117"/>
      <c r="LLX443" s="117"/>
      <c r="LLY443" s="117"/>
      <c r="LLZ443" s="117"/>
      <c r="LMA443" s="117"/>
      <c r="LMB443" s="117"/>
      <c r="LMC443" s="117"/>
      <c r="LMD443" s="117"/>
      <c r="LME443" s="117"/>
      <c r="LMF443" s="117"/>
      <c r="LMG443" s="117"/>
      <c r="LMH443" s="117"/>
      <c r="LMI443" s="117"/>
      <c r="LMJ443" s="117"/>
      <c r="LMK443" s="117"/>
      <c r="LML443" s="117"/>
      <c r="LMM443" s="117"/>
      <c r="LMN443" s="117"/>
      <c r="LMO443" s="117"/>
      <c r="LMP443" s="117"/>
      <c r="LMQ443" s="117"/>
      <c r="LMR443" s="117"/>
      <c r="LMS443" s="117"/>
      <c r="LMT443" s="117"/>
      <c r="LMU443" s="117"/>
      <c r="LMV443" s="117"/>
      <c r="LMW443" s="117"/>
      <c r="LMX443" s="117"/>
      <c r="LMY443" s="117"/>
      <c r="LMZ443" s="117"/>
      <c r="LNA443" s="117"/>
      <c r="LNB443" s="117"/>
      <c r="LNC443" s="117"/>
      <c r="LND443" s="117"/>
      <c r="LNE443" s="117"/>
      <c r="LNF443" s="117"/>
      <c r="LNG443" s="117"/>
      <c r="LNH443" s="117"/>
      <c r="LNI443" s="117"/>
      <c r="LNJ443" s="117"/>
      <c r="LNK443" s="117"/>
      <c r="LNL443" s="117"/>
      <c r="LNM443" s="117"/>
      <c r="LNN443" s="117"/>
      <c r="LNO443" s="117"/>
      <c r="LNP443" s="117"/>
      <c r="LNQ443" s="117"/>
      <c r="LNR443" s="117"/>
      <c r="LNS443" s="117"/>
      <c r="LNT443" s="117"/>
      <c r="LNU443" s="117"/>
      <c r="LNV443" s="117"/>
      <c r="LNW443" s="117"/>
      <c r="LNX443" s="117"/>
      <c r="LNY443" s="117"/>
      <c r="LNZ443" s="117"/>
      <c r="LOA443" s="117"/>
      <c r="LOB443" s="117"/>
      <c r="LOC443" s="117"/>
      <c r="LOD443" s="117"/>
      <c r="LOE443" s="117"/>
      <c r="LOF443" s="117"/>
      <c r="LOG443" s="117"/>
      <c r="LOH443" s="117"/>
      <c r="LOI443" s="117"/>
      <c r="LOJ443" s="117"/>
      <c r="LOK443" s="117"/>
      <c r="LOL443" s="117"/>
      <c r="LOM443" s="117"/>
      <c r="LON443" s="117"/>
      <c r="LOO443" s="117"/>
      <c r="LOP443" s="117"/>
      <c r="LOQ443" s="117"/>
      <c r="LOR443" s="117"/>
      <c r="LOS443" s="117"/>
      <c r="LOT443" s="117"/>
      <c r="LOU443" s="117"/>
      <c r="LOV443" s="117"/>
      <c r="LOW443" s="117"/>
      <c r="LOX443" s="117"/>
      <c r="LOY443" s="117"/>
      <c r="LOZ443" s="117"/>
      <c r="LPA443" s="117"/>
      <c r="LPB443" s="117"/>
      <c r="LPC443" s="117"/>
      <c r="LPD443" s="117"/>
      <c r="LPE443" s="117"/>
      <c r="LPF443" s="117"/>
      <c r="LPG443" s="117"/>
      <c r="LPH443" s="117"/>
      <c r="LPI443" s="117"/>
      <c r="LPJ443" s="117"/>
      <c r="LPK443" s="117"/>
      <c r="LPL443" s="117"/>
      <c r="LPM443" s="117"/>
      <c r="LPN443" s="117"/>
      <c r="LPO443" s="117"/>
      <c r="LPP443" s="117"/>
      <c r="LPQ443" s="117"/>
      <c r="LPR443" s="117"/>
      <c r="LPS443" s="117"/>
      <c r="LPT443" s="117"/>
      <c r="LPU443" s="117"/>
      <c r="LPV443" s="117"/>
      <c r="LPW443" s="117"/>
      <c r="LPX443" s="117"/>
      <c r="LPY443" s="117"/>
      <c r="LPZ443" s="117"/>
      <c r="LQA443" s="117"/>
      <c r="LQB443" s="117"/>
      <c r="LQC443" s="117"/>
      <c r="LQD443" s="117"/>
      <c r="LQE443" s="117"/>
      <c r="LQF443" s="117"/>
      <c r="LQG443" s="117"/>
      <c r="LQH443" s="117"/>
      <c r="LQI443" s="117"/>
      <c r="LQJ443" s="117"/>
      <c r="LQK443" s="117"/>
      <c r="LQL443" s="117"/>
      <c r="LQM443" s="117"/>
      <c r="LQN443" s="117"/>
      <c r="LQO443" s="117"/>
      <c r="LQP443" s="117"/>
      <c r="LQQ443" s="117"/>
      <c r="LQR443" s="117"/>
      <c r="LQS443" s="117"/>
      <c r="LQT443" s="117"/>
      <c r="LQU443" s="117"/>
      <c r="LQV443" s="117"/>
      <c r="LQW443" s="117"/>
      <c r="LQX443" s="117"/>
      <c r="LQY443" s="117"/>
      <c r="LQZ443" s="117"/>
      <c r="LRA443" s="117"/>
      <c r="LRB443" s="117"/>
      <c r="LRC443" s="117"/>
      <c r="LRD443" s="117"/>
      <c r="LRE443" s="117"/>
      <c r="LRF443" s="117"/>
      <c r="LRG443" s="117"/>
      <c r="LRH443" s="117"/>
      <c r="LRI443" s="117"/>
      <c r="LRJ443" s="117"/>
      <c r="LRK443" s="117"/>
      <c r="LRL443" s="117"/>
      <c r="LRM443" s="117"/>
      <c r="LRN443" s="117"/>
      <c r="LRO443" s="117"/>
      <c r="LRP443" s="117"/>
      <c r="LRQ443" s="117"/>
      <c r="LRR443" s="117"/>
      <c r="LRS443" s="117"/>
      <c r="LRT443" s="117"/>
      <c r="LRU443" s="117"/>
      <c r="LRV443" s="117"/>
      <c r="LRW443" s="117"/>
      <c r="LRX443" s="117"/>
      <c r="LRY443" s="117"/>
      <c r="LRZ443" s="117"/>
      <c r="LSA443" s="117"/>
      <c r="LSB443" s="117"/>
      <c r="LSC443" s="117"/>
      <c r="LSD443" s="117"/>
      <c r="LSE443" s="117"/>
      <c r="LSF443" s="117"/>
      <c r="LSG443" s="117"/>
      <c r="LSH443" s="117"/>
      <c r="LSI443" s="117"/>
      <c r="LSJ443" s="117"/>
      <c r="LSK443" s="117"/>
      <c r="LSL443" s="117"/>
      <c r="LSM443" s="117"/>
      <c r="LSN443" s="117"/>
      <c r="LSO443" s="117"/>
      <c r="LSP443" s="117"/>
      <c r="LSQ443" s="117"/>
      <c r="LSR443" s="117"/>
      <c r="LSS443" s="117"/>
      <c r="LST443" s="117"/>
      <c r="LSU443" s="117"/>
      <c r="LSV443" s="117"/>
      <c r="LSW443" s="117"/>
      <c r="LSX443" s="117"/>
      <c r="LSY443" s="117"/>
      <c r="LSZ443" s="117"/>
      <c r="LTA443" s="117"/>
      <c r="LTB443" s="117"/>
      <c r="LTC443" s="117"/>
      <c r="LTD443" s="117"/>
      <c r="LTE443" s="117"/>
      <c r="LTF443" s="117"/>
      <c r="LTG443" s="117"/>
      <c r="LTH443" s="117"/>
      <c r="LTI443" s="117"/>
      <c r="LTJ443" s="117"/>
      <c r="LTK443" s="117"/>
      <c r="LTL443" s="117"/>
      <c r="LTM443" s="117"/>
      <c r="LTN443" s="117"/>
      <c r="LTO443" s="117"/>
      <c r="LTP443" s="117"/>
      <c r="LTQ443" s="117"/>
      <c r="LTR443" s="117"/>
      <c r="LTS443" s="117"/>
      <c r="LTT443" s="117"/>
      <c r="LTU443" s="117"/>
      <c r="LTV443" s="117"/>
      <c r="LTW443" s="117"/>
      <c r="LTX443" s="117"/>
      <c r="LTY443" s="117"/>
      <c r="LTZ443" s="117"/>
      <c r="LUA443" s="117"/>
      <c r="LUB443" s="117"/>
      <c r="LUC443" s="117"/>
      <c r="LUD443" s="117"/>
      <c r="LUE443" s="117"/>
      <c r="LUF443" s="117"/>
      <c r="LUG443" s="117"/>
      <c r="LUH443" s="117"/>
      <c r="LUI443" s="117"/>
      <c r="LUJ443" s="117"/>
      <c r="LUK443" s="117"/>
      <c r="LUL443" s="117"/>
      <c r="LUM443" s="117"/>
      <c r="LUN443" s="117"/>
      <c r="LUO443" s="117"/>
      <c r="LUP443" s="117"/>
      <c r="LUQ443" s="117"/>
      <c r="LUR443" s="117"/>
      <c r="LUS443" s="117"/>
      <c r="LUT443" s="117"/>
      <c r="LUU443" s="117"/>
      <c r="LUV443" s="117"/>
      <c r="LUW443" s="117"/>
      <c r="LUX443" s="117"/>
      <c r="LUY443" s="117"/>
      <c r="LUZ443" s="117"/>
      <c r="LVA443" s="117"/>
      <c r="LVB443" s="117"/>
      <c r="LVC443" s="117"/>
      <c r="LVD443" s="117"/>
      <c r="LVE443" s="117"/>
      <c r="LVF443" s="117"/>
      <c r="LVG443" s="117"/>
      <c r="LVH443" s="117"/>
      <c r="LVI443" s="117"/>
      <c r="LVJ443" s="117"/>
      <c r="LVK443" s="117"/>
      <c r="LVL443" s="117"/>
      <c r="LVM443" s="117"/>
      <c r="LVN443" s="117"/>
      <c r="LVO443" s="117"/>
      <c r="LVP443" s="117"/>
      <c r="LVQ443" s="117"/>
      <c r="LVR443" s="117"/>
      <c r="LVS443" s="117"/>
      <c r="LVT443" s="117"/>
      <c r="LVU443" s="117"/>
      <c r="LVV443" s="117"/>
      <c r="LVW443" s="117"/>
      <c r="LVX443" s="117"/>
      <c r="LVY443" s="117"/>
      <c r="LVZ443" s="117"/>
      <c r="LWA443" s="117"/>
      <c r="LWB443" s="117"/>
      <c r="LWC443" s="117"/>
      <c r="LWD443" s="117"/>
      <c r="LWE443" s="117"/>
      <c r="LWF443" s="117"/>
      <c r="LWG443" s="117"/>
      <c r="LWH443" s="117"/>
      <c r="LWI443" s="117"/>
      <c r="LWJ443" s="117"/>
      <c r="LWK443" s="117"/>
      <c r="LWL443" s="117"/>
      <c r="LWM443" s="117"/>
      <c r="LWN443" s="117"/>
      <c r="LWO443" s="117"/>
      <c r="LWP443" s="117"/>
      <c r="LWQ443" s="117"/>
      <c r="LWR443" s="117"/>
      <c r="LWS443" s="117"/>
      <c r="LWT443" s="117"/>
      <c r="LWU443" s="117"/>
      <c r="LWV443" s="117"/>
      <c r="LWW443" s="117"/>
      <c r="LWX443" s="117"/>
      <c r="LWY443" s="117"/>
      <c r="LWZ443" s="117"/>
      <c r="LXA443" s="117"/>
      <c r="LXB443" s="117"/>
      <c r="LXC443" s="117"/>
      <c r="LXD443" s="117"/>
      <c r="LXE443" s="117"/>
      <c r="LXF443" s="117"/>
      <c r="LXG443" s="117"/>
      <c r="LXH443" s="117"/>
      <c r="LXI443" s="117"/>
      <c r="LXJ443" s="117"/>
      <c r="LXK443" s="117"/>
      <c r="LXL443" s="117"/>
      <c r="LXM443" s="117"/>
      <c r="LXN443" s="117"/>
      <c r="LXO443" s="117"/>
      <c r="LXP443" s="117"/>
      <c r="LXQ443" s="117"/>
      <c r="LXR443" s="117"/>
      <c r="LXS443" s="117"/>
      <c r="LXT443" s="117"/>
      <c r="LXU443" s="117"/>
      <c r="LXV443" s="117"/>
      <c r="LXW443" s="117"/>
      <c r="LXX443" s="117"/>
      <c r="LXY443" s="117"/>
      <c r="LXZ443" s="117"/>
      <c r="LYA443" s="117"/>
      <c r="LYB443" s="117"/>
      <c r="LYC443" s="117"/>
      <c r="LYD443" s="117"/>
      <c r="LYE443" s="117"/>
      <c r="LYF443" s="117"/>
      <c r="LYG443" s="117"/>
      <c r="LYH443" s="117"/>
      <c r="LYI443" s="117"/>
      <c r="LYJ443" s="117"/>
      <c r="LYK443" s="117"/>
      <c r="LYL443" s="117"/>
      <c r="LYM443" s="117"/>
      <c r="LYN443" s="117"/>
      <c r="LYO443" s="117"/>
      <c r="LYP443" s="117"/>
      <c r="LYQ443" s="117"/>
      <c r="LYR443" s="117"/>
      <c r="LYS443" s="117"/>
      <c r="LYT443" s="117"/>
      <c r="LYU443" s="117"/>
      <c r="LYV443" s="117"/>
      <c r="LYW443" s="117"/>
      <c r="LYX443" s="117"/>
      <c r="LYY443" s="117"/>
      <c r="LYZ443" s="117"/>
      <c r="LZA443" s="117"/>
      <c r="LZB443" s="117"/>
      <c r="LZC443" s="117"/>
      <c r="LZD443" s="117"/>
      <c r="LZE443" s="117"/>
      <c r="LZF443" s="117"/>
      <c r="LZG443" s="117"/>
      <c r="LZH443" s="117"/>
      <c r="LZI443" s="117"/>
      <c r="LZJ443" s="117"/>
      <c r="LZK443" s="117"/>
      <c r="LZL443" s="117"/>
      <c r="LZM443" s="117"/>
      <c r="LZN443" s="117"/>
      <c r="LZO443" s="117"/>
      <c r="LZP443" s="117"/>
      <c r="LZQ443" s="117"/>
      <c r="LZR443" s="117"/>
      <c r="LZS443" s="117"/>
      <c r="LZT443" s="117"/>
      <c r="LZU443" s="117"/>
      <c r="LZV443" s="117"/>
      <c r="LZW443" s="117"/>
      <c r="LZX443" s="117"/>
      <c r="LZY443" s="117"/>
      <c r="LZZ443" s="117"/>
      <c r="MAA443" s="117"/>
      <c r="MAB443" s="117"/>
      <c r="MAC443" s="117"/>
      <c r="MAD443" s="117"/>
      <c r="MAE443" s="117"/>
      <c r="MAF443" s="117"/>
      <c r="MAG443" s="117"/>
      <c r="MAH443" s="117"/>
      <c r="MAI443" s="117"/>
      <c r="MAJ443" s="117"/>
      <c r="MAK443" s="117"/>
      <c r="MAL443" s="117"/>
      <c r="MAM443" s="117"/>
      <c r="MAN443" s="117"/>
      <c r="MAO443" s="117"/>
      <c r="MAP443" s="117"/>
      <c r="MAQ443" s="117"/>
      <c r="MAR443" s="117"/>
      <c r="MAS443" s="117"/>
      <c r="MAT443" s="117"/>
      <c r="MAU443" s="117"/>
      <c r="MAV443" s="117"/>
      <c r="MAW443" s="117"/>
      <c r="MAX443" s="117"/>
      <c r="MAY443" s="117"/>
      <c r="MAZ443" s="117"/>
      <c r="MBA443" s="117"/>
      <c r="MBB443" s="117"/>
      <c r="MBC443" s="117"/>
      <c r="MBD443" s="117"/>
      <c r="MBE443" s="117"/>
      <c r="MBF443" s="117"/>
      <c r="MBG443" s="117"/>
      <c r="MBH443" s="117"/>
      <c r="MBI443" s="117"/>
      <c r="MBJ443" s="117"/>
      <c r="MBK443" s="117"/>
      <c r="MBL443" s="117"/>
      <c r="MBM443" s="117"/>
      <c r="MBN443" s="117"/>
      <c r="MBO443" s="117"/>
      <c r="MBP443" s="117"/>
      <c r="MBQ443" s="117"/>
      <c r="MBR443" s="117"/>
      <c r="MBS443" s="117"/>
      <c r="MBT443" s="117"/>
      <c r="MBU443" s="117"/>
      <c r="MBV443" s="117"/>
      <c r="MBW443" s="117"/>
      <c r="MBX443" s="117"/>
      <c r="MBY443" s="117"/>
      <c r="MBZ443" s="117"/>
      <c r="MCA443" s="117"/>
      <c r="MCB443" s="117"/>
      <c r="MCC443" s="117"/>
      <c r="MCD443" s="117"/>
      <c r="MCE443" s="117"/>
      <c r="MCF443" s="117"/>
      <c r="MCG443" s="117"/>
      <c r="MCH443" s="117"/>
      <c r="MCI443" s="117"/>
      <c r="MCJ443" s="117"/>
      <c r="MCK443" s="117"/>
      <c r="MCL443" s="117"/>
      <c r="MCM443" s="117"/>
      <c r="MCN443" s="117"/>
      <c r="MCO443" s="117"/>
      <c r="MCP443" s="117"/>
      <c r="MCQ443" s="117"/>
      <c r="MCR443" s="117"/>
      <c r="MCS443" s="117"/>
      <c r="MCT443" s="117"/>
      <c r="MCU443" s="117"/>
      <c r="MCV443" s="117"/>
      <c r="MCW443" s="117"/>
      <c r="MCX443" s="117"/>
      <c r="MCY443" s="117"/>
      <c r="MCZ443" s="117"/>
      <c r="MDA443" s="117"/>
      <c r="MDB443" s="117"/>
      <c r="MDC443" s="117"/>
      <c r="MDD443" s="117"/>
      <c r="MDE443" s="117"/>
      <c r="MDF443" s="117"/>
      <c r="MDG443" s="117"/>
      <c r="MDH443" s="117"/>
      <c r="MDI443" s="117"/>
      <c r="MDJ443" s="117"/>
      <c r="MDK443" s="117"/>
      <c r="MDL443" s="117"/>
      <c r="MDM443" s="117"/>
      <c r="MDN443" s="117"/>
      <c r="MDO443" s="117"/>
      <c r="MDP443" s="117"/>
      <c r="MDQ443" s="117"/>
      <c r="MDR443" s="117"/>
      <c r="MDS443" s="117"/>
      <c r="MDT443" s="117"/>
      <c r="MDU443" s="117"/>
      <c r="MDV443" s="117"/>
      <c r="MDW443" s="117"/>
      <c r="MDX443" s="117"/>
      <c r="MDY443" s="117"/>
      <c r="MDZ443" s="117"/>
      <c r="MEA443" s="117"/>
      <c r="MEB443" s="117"/>
      <c r="MEC443" s="117"/>
      <c r="MED443" s="117"/>
      <c r="MEE443" s="117"/>
      <c r="MEF443" s="117"/>
      <c r="MEG443" s="117"/>
      <c r="MEH443" s="117"/>
      <c r="MEI443" s="117"/>
      <c r="MEJ443" s="117"/>
      <c r="MEK443" s="117"/>
      <c r="MEL443" s="117"/>
      <c r="MEM443" s="117"/>
      <c r="MEN443" s="117"/>
      <c r="MEO443" s="117"/>
      <c r="MEP443" s="117"/>
      <c r="MEQ443" s="117"/>
      <c r="MER443" s="117"/>
      <c r="MES443" s="117"/>
      <c r="MET443" s="117"/>
      <c r="MEU443" s="117"/>
      <c r="MEV443" s="117"/>
      <c r="MEW443" s="117"/>
      <c r="MEX443" s="117"/>
      <c r="MEY443" s="117"/>
      <c r="MEZ443" s="117"/>
      <c r="MFA443" s="117"/>
      <c r="MFB443" s="117"/>
      <c r="MFC443" s="117"/>
      <c r="MFD443" s="117"/>
      <c r="MFE443" s="117"/>
      <c r="MFF443" s="117"/>
      <c r="MFG443" s="117"/>
      <c r="MFH443" s="117"/>
      <c r="MFI443" s="117"/>
      <c r="MFJ443" s="117"/>
      <c r="MFK443" s="117"/>
      <c r="MFL443" s="117"/>
      <c r="MFM443" s="117"/>
      <c r="MFN443" s="117"/>
      <c r="MFO443" s="117"/>
      <c r="MFP443" s="117"/>
      <c r="MFQ443" s="117"/>
      <c r="MFR443" s="117"/>
      <c r="MFS443" s="117"/>
      <c r="MFT443" s="117"/>
      <c r="MFU443" s="117"/>
      <c r="MFV443" s="117"/>
      <c r="MFW443" s="117"/>
      <c r="MFX443" s="117"/>
      <c r="MFY443" s="117"/>
      <c r="MFZ443" s="117"/>
      <c r="MGA443" s="117"/>
      <c r="MGB443" s="117"/>
      <c r="MGC443" s="117"/>
      <c r="MGD443" s="117"/>
      <c r="MGE443" s="117"/>
      <c r="MGF443" s="117"/>
      <c r="MGG443" s="117"/>
      <c r="MGH443" s="117"/>
      <c r="MGI443" s="117"/>
      <c r="MGJ443" s="117"/>
      <c r="MGK443" s="117"/>
      <c r="MGL443" s="117"/>
      <c r="MGM443" s="117"/>
      <c r="MGN443" s="117"/>
      <c r="MGO443" s="117"/>
      <c r="MGP443" s="117"/>
      <c r="MGQ443" s="117"/>
      <c r="MGR443" s="117"/>
      <c r="MGS443" s="117"/>
      <c r="MGT443" s="117"/>
      <c r="MGU443" s="117"/>
      <c r="MGV443" s="117"/>
      <c r="MGW443" s="117"/>
      <c r="MGX443" s="117"/>
      <c r="MGY443" s="117"/>
      <c r="MGZ443" s="117"/>
      <c r="MHA443" s="117"/>
      <c r="MHB443" s="117"/>
      <c r="MHC443" s="117"/>
      <c r="MHD443" s="117"/>
      <c r="MHE443" s="117"/>
      <c r="MHF443" s="117"/>
      <c r="MHG443" s="117"/>
      <c r="MHH443" s="117"/>
      <c r="MHI443" s="117"/>
      <c r="MHJ443" s="117"/>
      <c r="MHK443" s="117"/>
      <c r="MHL443" s="117"/>
      <c r="MHM443" s="117"/>
      <c r="MHN443" s="117"/>
      <c r="MHO443" s="117"/>
      <c r="MHP443" s="117"/>
      <c r="MHQ443" s="117"/>
      <c r="MHR443" s="117"/>
      <c r="MHS443" s="117"/>
      <c r="MHT443" s="117"/>
      <c r="MHU443" s="117"/>
      <c r="MHV443" s="117"/>
      <c r="MHW443" s="117"/>
      <c r="MHX443" s="117"/>
      <c r="MHY443" s="117"/>
      <c r="MHZ443" s="117"/>
      <c r="MIA443" s="117"/>
      <c r="MIB443" s="117"/>
      <c r="MIC443" s="117"/>
      <c r="MID443" s="117"/>
      <c r="MIE443" s="117"/>
      <c r="MIF443" s="117"/>
      <c r="MIG443" s="117"/>
      <c r="MIH443" s="117"/>
      <c r="MII443" s="117"/>
      <c r="MIJ443" s="117"/>
      <c r="MIK443" s="117"/>
      <c r="MIL443" s="117"/>
      <c r="MIM443" s="117"/>
      <c r="MIN443" s="117"/>
      <c r="MIO443" s="117"/>
      <c r="MIP443" s="117"/>
      <c r="MIQ443" s="117"/>
      <c r="MIR443" s="117"/>
      <c r="MIS443" s="117"/>
      <c r="MIT443" s="117"/>
      <c r="MIU443" s="117"/>
      <c r="MIV443" s="117"/>
      <c r="MIW443" s="117"/>
      <c r="MIX443" s="117"/>
      <c r="MIY443" s="117"/>
      <c r="MIZ443" s="117"/>
      <c r="MJA443" s="117"/>
      <c r="MJB443" s="117"/>
      <c r="MJC443" s="117"/>
      <c r="MJD443" s="117"/>
      <c r="MJE443" s="117"/>
      <c r="MJF443" s="117"/>
      <c r="MJG443" s="117"/>
      <c r="MJH443" s="117"/>
      <c r="MJI443" s="117"/>
      <c r="MJJ443" s="117"/>
      <c r="MJK443" s="117"/>
      <c r="MJL443" s="117"/>
      <c r="MJM443" s="117"/>
      <c r="MJN443" s="117"/>
      <c r="MJO443" s="117"/>
      <c r="MJP443" s="117"/>
      <c r="MJQ443" s="117"/>
      <c r="MJR443" s="117"/>
      <c r="MJS443" s="117"/>
      <c r="MJT443" s="117"/>
      <c r="MJU443" s="117"/>
      <c r="MJV443" s="117"/>
      <c r="MJW443" s="117"/>
      <c r="MJX443" s="117"/>
      <c r="MJY443" s="117"/>
      <c r="MJZ443" s="117"/>
      <c r="MKA443" s="117"/>
      <c r="MKB443" s="117"/>
      <c r="MKC443" s="117"/>
      <c r="MKD443" s="117"/>
      <c r="MKE443" s="117"/>
      <c r="MKF443" s="117"/>
      <c r="MKG443" s="117"/>
      <c r="MKH443" s="117"/>
      <c r="MKI443" s="117"/>
      <c r="MKJ443" s="117"/>
      <c r="MKK443" s="117"/>
      <c r="MKL443" s="117"/>
      <c r="MKM443" s="117"/>
      <c r="MKN443" s="117"/>
      <c r="MKO443" s="117"/>
      <c r="MKP443" s="117"/>
      <c r="MKQ443" s="117"/>
      <c r="MKR443" s="117"/>
      <c r="MKS443" s="117"/>
      <c r="MKT443" s="117"/>
      <c r="MKU443" s="117"/>
      <c r="MKV443" s="117"/>
      <c r="MKW443" s="117"/>
      <c r="MKX443" s="117"/>
      <c r="MKY443" s="117"/>
      <c r="MKZ443" s="117"/>
      <c r="MLA443" s="117"/>
      <c r="MLB443" s="117"/>
      <c r="MLC443" s="117"/>
      <c r="MLD443" s="117"/>
      <c r="MLE443" s="117"/>
      <c r="MLF443" s="117"/>
      <c r="MLG443" s="117"/>
      <c r="MLH443" s="117"/>
      <c r="MLI443" s="117"/>
      <c r="MLJ443" s="117"/>
      <c r="MLK443" s="117"/>
      <c r="MLL443" s="117"/>
      <c r="MLM443" s="117"/>
      <c r="MLN443" s="117"/>
      <c r="MLO443" s="117"/>
      <c r="MLP443" s="117"/>
      <c r="MLQ443" s="117"/>
      <c r="MLR443" s="117"/>
      <c r="MLS443" s="117"/>
      <c r="MLT443" s="117"/>
      <c r="MLU443" s="117"/>
      <c r="MLV443" s="117"/>
      <c r="MLW443" s="117"/>
      <c r="MLX443" s="117"/>
      <c r="MLY443" s="117"/>
      <c r="MLZ443" s="117"/>
      <c r="MMA443" s="117"/>
      <c r="MMB443" s="117"/>
      <c r="MMC443" s="117"/>
      <c r="MMD443" s="117"/>
      <c r="MME443" s="117"/>
      <c r="MMF443" s="117"/>
      <c r="MMG443" s="117"/>
      <c r="MMH443" s="117"/>
      <c r="MMI443" s="117"/>
      <c r="MMJ443" s="117"/>
      <c r="MMK443" s="117"/>
      <c r="MML443" s="117"/>
      <c r="MMM443" s="117"/>
      <c r="MMN443" s="117"/>
      <c r="MMO443" s="117"/>
      <c r="MMP443" s="117"/>
      <c r="MMQ443" s="117"/>
      <c r="MMR443" s="117"/>
      <c r="MMS443" s="117"/>
      <c r="MMT443" s="117"/>
      <c r="MMU443" s="117"/>
      <c r="MMV443" s="117"/>
      <c r="MMW443" s="117"/>
      <c r="MMX443" s="117"/>
      <c r="MMY443" s="117"/>
      <c r="MMZ443" s="117"/>
      <c r="MNA443" s="117"/>
      <c r="MNB443" s="117"/>
      <c r="MNC443" s="117"/>
      <c r="MND443" s="117"/>
      <c r="MNE443" s="117"/>
      <c r="MNF443" s="117"/>
      <c r="MNG443" s="117"/>
      <c r="MNH443" s="117"/>
      <c r="MNI443" s="117"/>
      <c r="MNJ443" s="117"/>
      <c r="MNK443" s="117"/>
      <c r="MNL443" s="117"/>
      <c r="MNM443" s="117"/>
      <c r="MNN443" s="117"/>
      <c r="MNO443" s="117"/>
      <c r="MNP443" s="117"/>
      <c r="MNQ443" s="117"/>
      <c r="MNR443" s="117"/>
      <c r="MNS443" s="117"/>
      <c r="MNT443" s="117"/>
      <c r="MNU443" s="117"/>
      <c r="MNV443" s="117"/>
      <c r="MNW443" s="117"/>
      <c r="MNX443" s="117"/>
      <c r="MNY443" s="117"/>
      <c r="MNZ443" s="117"/>
      <c r="MOA443" s="117"/>
      <c r="MOB443" s="117"/>
      <c r="MOC443" s="117"/>
      <c r="MOD443" s="117"/>
      <c r="MOE443" s="117"/>
      <c r="MOF443" s="117"/>
      <c r="MOG443" s="117"/>
      <c r="MOH443" s="117"/>
      <c r="MOI443" s="117"/>
      <c r="MOJ443" s="117"/>
      <c r="MOK443" s="117"/>
      <c r="MOL443" s="117"/>
      <c r="MOM443" s="117"/>
      <c r="MON443" s="117"/>
      <c r="MOO443" s="117"/>
      <c r="MOP443" s="117"/>
      <c r="MOQ443" s="117"/>
      <c r="MOR443" s="117"/>
      <c r="MOS443" s="117"/>
      <c r="MOT443" s="117"/>
      <c r="MOU443" s="117"/>
      <c r="MOV443" s="117"/>
      <c r="MOW443" s="117"/>
      <c r="MOX443" s="117"/>
      <c r="MOY443" s="117"/>
      <c r="MOZ443" s="117"/>
      <c r="MPA443" s="117"/>
      <c r="MPB443" s="117"/>
      <c r="MPC443" s="117"/>
      <c r="MPD443" s="117"/>
      <c r="MPE443" s="117"/>
      <c r="MPF443" s="117"/>
      <c r="MPG443" s="117"/>
      <c r="MPH443" s="117"/>
      <c r="MPI443" s="117"/>
      <c r="MPJ443" s="117"/>
      <c r="MPK443" s="117"/>
      <c r="MPL443" s="117"/>
      <c r="MPM443" s="117"/>
      <c r="MPN443" s="117"/>
      <c r="MPO443" s="117"/>
      <c r="MPP443" s="117"/>
      <c r="MPQ443" s="117"/>
      <c r="MPR443" s="117"/>
      <c r="MPS443" s="117"/>
      <c r="MPT443" s="117"/>
      <c r="MPU443" s="117"/>
      <c r="MPV443" s="117"/>
      <c r="MPW443" s="117"/>
      <c r="MPX443" s="117"/>
      <c r="MPY443" s="117"/>
      <c r="MPZ443" s="117"/>
      <c r="MQA443" s="117"/>
      <c r="MQB443" s="117"/>
      <c r="MQC443" s="117"/>
      <c r="MQD443" s="117"/>
      <c r="MQE443" s="117"/>
      <c r="MQF443" s="117"/>
      <c r="MQG443" s="117"/>
      <c r="MQH443" s="117"/>
      <c r="MQI443" s="117"/>
      <c r="MQJ443" s="117"/>
      <c r="MQK443" s="117"/>
      <c r="MQL443" s="117"/>
      <c r="MQM443" s="117"/>
      <c r="MQN443" s="117"/>
      <c r="MQO443" s="117"/>
      <c r="MQP443" s="117"/>
      <c r="MQQ443" s="117"/>
      <c r="MQR443" s="117"/>
      <c r="MQS443" s="117"/>
      <c r="MQT443" s="117"/>
      <c r="MQU443" s="117"/>
      <c r="MQV443" s="117"/>
      <c r="MQW443" s="117"/>
      <c r="MQX443" s="117"/>
      <c r="MQY443" s="117"/>
      <c r="MQZ443" s="117"/>
      <c r="MRA443" s="117"/>
      <c r="MRB443" s="117"/>
      <c r="MRC443" s="117"/>
      <c r="MRD443" s="117"/>
      <c r="MRE443" s="117"/>
      <c r="MRF443" s="117"/>
      <c r="MRG443" s="117"/>
      <c r="MRH443" s="117"/>
      <c r="MRI443" s="117"/>
      <c r="MRJ443" s="117"/>
      <c r="MRK443" s="117"/>
      <c r="MRL443" s="117"/>
      <c r="MRM443" s="117"/>
      <c r="MRN443" s="117"/>
      <c r="MRO443" s="117"/>
      <c r="MRP443" s="117"/>
      <c r="MRQ443" s="117"/>
      <c r="MRR443" s="117"/>
      <c r="MRS443" s="117"/>
      <c r="MRT443" s="117"/>
      <c r="MRU443" s="117"/>
      <c r="MRV443" s="117"/>
      <c r="MRW443" s="117"/>
      <c r="MRX443" s="117"/>
      <c r="MRY443" s="117"/>
      <c r="MRZ443" s="117"/>
      <c r="MSA443" s="117"/>
      <c r="MSB443" s="117"/>
      <c r="MSC443" s="117"/>
      <c r="MSD443" s="117"/>
      <c r="MSE443" s="117"/>
      <c r="MSF443" s="117"/>
      <c r="MSG443" s="117"/>
      <c r="MSH443" s="117"/>
      <c r="MSI443" s="117"/>
      <c r="MSJ443" s="117"/>
      <c r="MSK443" s="117"/>
      <c r="MSL443" s="117"/>
      <c r="MSM443" s="117"/>
      <c r="MSN443" s="117"/>
      <c r="MSO443" s="117"/>
      <c r="MSP443" s="117"/>
      <c r="MSQ443" s="117"/>
      <c r="MSR443" s="117"/>
      <c r="MSS443" s="117"/>
      <c r="MST443" s="117"/>
      <c r="MSU443" s="117"/>
      <c r="MSV443" s="117"/>
      <c r="MSW443" s="117"/>
      <c r="MSX443" s="117"/>
      <c r="MSY443" s="117"/>
      <c r="MSZ443" s="117"/>
      <c r="MTA443" s="117"/>
      <c r="MTB443" s="117"/>
      <c r="MTC443" s="117"/>
      <c r="MTD443" s="117"/>
      <c r="MTE443" s="117"/>
      <c r="MTF443" s="117"/>
      <c r="MTG443" s="117"/>
      <c r="MTH443" s="117"/>
      <c r="MTI443" s="117"/>
      <c r="MTJ443" s="117"/>
      <c r="MTK443" s="117"/>
      <c r="MTL443" s="117"/>
      <c r="MTM443" s="117"/>
      <c r="MTN443" s="117"/>
      <c r="MTO443" s="117"/>
      <c r="MTP443" s="117"/>
      <c r="MTQ443" s="117"/>
      <c r="MTR443" s="117"/>
      <c r="MTS443" s="117"/>
      <c r="MTT443" s="117"/>
      <c r="MTU443" s="117"/>
      <c r="MTV443" s="117"/>
      <c r="MTW443" s="117"/>
      <c r="MTX443" s="117"/>
      <c r="MTY443" s="117"/>
      <c r="MTZ443" s="117"/>
      <c r="MUA443" s="117"/>
      <c r="MUB443" s="117"/>
      <c r="MUC443" s="117"/>
      <c r="MUD443" s="117"/>
      <c r="MUE443" s="117"/>
      <c r="MUF443" s="117"/>
      <c r="MUG443" s="117"/>
      <c r="MUH443" s="117"/>
      <c r="MUI443" s="117"/>
      <c r="MUJ443" s="117"/>
      <c r="MUK443" s="117"/>
      <c r="MUL443" s="117"/>
      <c r="MUM443" s="117"/>
      <c r="MUN443" s="117"/>
      <c r="MUO443" s="117"/>
      <c r="MUP443" s="117"/>
      <c r="MUQ443" s="117"/>
      <c r="MUR443" s="117"/>
      <c r="MUS443" s="117"/>
      <c r="MUT443" s="117"/>
      <c r="MUU443" s="117"/>
      <c r="MUV443" s="117"/>
      <c r="MUW443" s="117"/>
      <c r="MUX443" s="117"/>
      <c r="MUY443" s="117"/>
      <c r="MUZ443" s="117"/>
      <c r="MVA443" s="117"/>
      <c r="MVB443" s="117"/>
      <c r="MVC443" s="117"/>
      <c r="MVD443" s="117"/>
      <c r="MVE443" s="117"/>
      <c r="MVF443" s="117"/>
      <c r="MVG443" s="117"/>
      <c r="MVH443" s="117"/>
      <c r="MVI443" s="117"/>
      <c r="MVJ443" s="117"/>
      <c r="MVK443" s="117"/>
      <c r="MVL443" s="117"/>
      <c r="MVM443" s="117"/>
      <c r="MVN443" s="117"/>
      <c r="MVO443" s="117"/>
      <c r="MVP443" s="117"/>
      <c r="MVQ443" s="117"/>
      <c r="MVR443" s="117"/>
      <c r="MVS443" s="117"/>
      <c r="MVT443" s="117"/>
      <c r="MVU443" s="117"/>
      <c r="MVV443" s="117"/>
      <c r="MVW443" s="117"/>
      <c r="MVX443" s="117"/>
      <c r="MVY443" s="117"/>
      <c r="MVZ443" s="117"/>
      <c r="MWA443" s="117"/>
      <c r="MWB443" s="117"/>
      <c r="MWC443" s="117"/>
      <c r="MWD443" s="117"/>
      <c r="MWE443" s="117"/>
      <c r="MWF443" s="117"/>
      <c r="MWG443" s="117"/>
      <c r="MWH443" s="117"/>
      <c r="MWI443" s="117"/>
      <c r="MWJ443" s="117"/>
      <c r="MWK443" s="117"/>
      <c r="MWL443" s="117"/>
      <c r="MWM443" s="117"/>
      <c r="MWN443" s="117"/>
      <c r="MWO443" s="117"/>
      <c r="MWP443" s="117"/>
      <c r="MWQ443" s="117"/>
      <c r="MWR443" s="117"/>
      <c r="MWS443" s="117"/>
      <c r="MWT443" s="117"/>
      <c r="MWU443" s="117"/>
      <c r="MWV443" s="117"/>
      <c r="MWW443" s="117"/>
      <c r="MWX443" s="117"/>
      <c r="MWY443" s="117"/>
      <c r="MWZ443" s="117"/>
      <c r="MXA443" s="117"/>
      <c r="MXB443" s="117"/>
      <c r="MXC443" s="117"/>
      <c r="MXD443" s="117"/>
      <c r="MXE443" s="117"/>
      <c r="MXF443" s="117"/>
      <c r="MXG443" s="117"/>
      <c r="MXH443" s="117"/>
      <c r="MXI443" s="117"/>
      <c r="MXJ443" s="117"/>
      <c r="MXK443" s="117"/>
      <c r="MXL443" s="117"/>
      <c r="MXM443" s="117"/>
      <c r="MXN443" s="117"/>
      <c r="MXO443" s="117"/>
      <c r="MXP443" s="117"/>
      <c r="MXQ443" s="117"/>
      <c r="MXR443" s="117"/>
      <c r="MXS443" s="117"/>
      <c r="MXT443" s="117"/>
      <c r="MXU443" s="117"/>
      <c r="MXV443" s="117"/>
      <c r="MXW443" s="117"/>
      <c r="MXX443" s="117"/>
      <c r="MXY443" s="117"/>
      <c r="MXZ443" s="117"/>
      <c r="MYA443" s="117"/>
      <c r="MYB443" s="117"/>
      <c r="MYC443" s="117"/>
      <c r="MYD443" s="117"/>
      <c r="MYE443" s="117"/>
      <c r="MYF443" s="117"/>
      <c r="MYG443" s="117"/>
      <c r="MYH443" s="117"/>
      <c r="MYI443" s="117"/>
      <c r="MYJ443" s="117"/>
      <c r="MYK443" s="117"/>
      <c r="MYL443" s="117"/>
      <c r="MYM443" s="117"/>
      <c r="MYN443" s="117"/>
      <c r="MYO443" s="117"/>
      <c r="MYP443" s="117"/>
      <c r="MYQ443" s="117"/>
      <c r="MYR443" s="117"/>
      <c r="MYS443" s="117"/>
      <c r="MYT443" s="117"/>
      <c r="MYU443" s="117"/>
      <c r="MYV443" s="117"/>
      <c r="MYW443" s="117"/>
      <c r="MYX443" s="117"/>
      <c r="MYY443" s="117"/>
      <c r="MYZ443" s="117"/>
      <c r="MZA443" s="117"/>
      <c r="MZB443" s="117"/>
      <c r="MZC443" s="117"/>
      <c r="MZD443" s="117"/>
      <c r="MZE443" s="117"/>
      <c r="MZF443" s="117"/>
      <c r="MZG443" s="117"/>
      <c r="MZH443" s="117"/>
      <c r="MZI443" s="117"/>
      <c r="MZJ443" s="117"/>
      <c r="MZK443" s="117"/>
      <c r="MZL443" s="117"/>
      <c r="MZM443" s="117"/>
      <c r="MZN443" s="117"/>
      <c r="MZO443" s="117"/>
      <c r="MZP443" s="117"/>
      <c r="MZQ443" s="117"/>
      <c r="MZR443" s="117"/>
      <c r="MZS443" s="117"/>
      <c r="MZT443" s="117"/>
      <c r="MZU443" s="117"/>
      <c r="MZV443" s="117"/>
      <c r="MZW443" s="117"/>
      <c r="MZX443" s="117"/>
      <c r="MZY443" s="117"/>
      <c r="MZZ443" s="117"/>
      <c r="NAA443" s="117"/>
      <c r="NAB443" s="117"/>
      <c r="NAC443" s="117"/>
      <c r="NAD443" s="117"/>
      <c r="NAE443" s="117"/>
      <c r="NAF443" s="117"/>
      <c r="NAG443" s="117"/>
      <c r="NAH443" s="117"/>
      <c r="NAI443" s="117"/>
      <c r="NAJ443" s="117"/>
      <c r="NAK443" s="117"/>
      <c r="NAL443" s="117"/>
      <c r="NAM443" s="117"/>
      <c r="NAN443" s="117"/>
      <c r="NAO443" s="117"/>
      <c r="NAP443" s="117"/>
      <c r="NAQ443" s="117"/>
      <c r="NAR443" s="117"/>
      <c r="NAS443" s="117"/>
      <c r="NAT443" s="117"/>
      <c r="NAU443" s="117"/>
      <c r="NAV443" s="117"/>
      <c r="NAW443" s="117"/>
      <c r="NAX443" s="117"/>
      <c r="NAY443" s="117"/>
      <c r="NAZ443" s="117"/>
      <c r="NBA443" s="117"/>
      <c r="NBB443" s="117"/>
      <c r="NBC443" s="117"/>
      <c r="NBD443" s="117"/>
      <c r="NBE443" s="117"/>
      <c r="NBF443" s="117"/>
      <c r="NBG443" s="117"/>
      <c r="NBH443" s="117"/>
      <c r="NBI443" s="117"/>
      <c r="NBJ443" s="117"/>
      <c r="NBK443" s="117"/>
      <c r="NBL443" s="117"/>
      <c r="NBM443" s="117"/>
      <c r="NBN443" s="117"/>
      <c r="NBO443" s="117"/>
      <c r="NBP443" s="117"/>
      <c r="NBQ443" s="117"/>
      <c r="NBR443" s="117"/>
      <c r="NBS443" s="117"/>
      <c r="NBT443" s="117"/>
      <c r="NBU443" s="117"/>
      <c r="NBV443" s="117"/>
      <c r="NBW443" s="117"/>
      <c r="NBX443" s="117"/>
      <c r="NBY443" s="117"/>
      <c r="NBZ443" s="117"/>
      <c r="NCA443" s="117"/>
      <c r="NCB443" s="117"/>
      <c r="NCC443" s="117"/>
      <c r="NCD443" s="117"/>
      <c r="NCE443" s="117"/>
      <c r="NCF443" s="117"/>
      <c r="NCG443" s="117"/>
      <c r="NCH443" s="117"/>
      <c r="NCI443" s="117"/>
      <c r="NCJ443" s="117"/>
      <c r="NCK443" s="117"/>
      <c r="NCL443" s="117"/>
      <c r="NCM443" s="117"/>
      <c r="NCN443" s="117"/>
      <c r="NCO443" s="117"/>
      <c r="NCP443" s="117"/>
      <c r="NCQ443" s="117"/>
      <c r="NCR443" s="117"/>
      <c r="NCS443" s="117"/>
      <c r="NCT443" s="117"/>
      <c r="NCU443" s="117"/>
      <c r="NCV443" s="117"/>
      <c r="NCW443" s="117"/>
      <c r="NCX443" s="117"/>
      <c r="NCY443" s="117"/>
      <c r="NCZ443" s="117"/>
      <c r="NDA443" s="117"/>
      <c r="NDB443" s="117"/>
      <c r="NDC443" s="117"/>
      <c r="NDD443" s="117"/>
      <c r="NDE443" s="117"/>
      <c r="NDF443" s="117"/>
      <c r="NDG443" s="117"/>
      <c r="NDH443" s="117"/>
      <c r="NDI443" s="117"/>
      <c r="NDJ443" s="117"/>
      <c r="NDK443" s="117"/>
      <c r="NDL443" s="117"/>
      <c r="NDM443" s="117"/>
      <c r="NDN443" s="117"/>
      <c r="NDO443" s="117"/>
      <c r="NDP443" s="117"/>
      <c r="NDQ443" s="117"/>
      <c r="NDR443" s="117"/>
      <c r="NDS443" s="117"/>
      <c r="NDT443" s="117"/>
      <c r="NDU443" s="117"/>
      <c r="NDV443" s="117"/>
      <c r="NDW443" s="117"/>
      <c r="NDX443" s="117"/>
      <c r="NDY443" s="117"/>
      <c r="NDZ443" s="117"/>
      <c r="NEA443" s="117"/>
      <c r="NEB443" s="117"/>
      <c r="NEC443" s="117"/>
      <c r="NED443" s="117"/>
      <c r="NEE443" s="117"/>
      <c r="NEF443" s="117"/>
      <c r="NEG443" s="117"/>
      <c r="NEH443" s="117"/>
      <c r="NEI443" s="117"/>
      <c r="NEJ443" s="117"/>
      <c r="NEK443" s="117"/>
      <c r="NEL443" s="117"/>
      <c r="NEM443" s="117"/>
      <c r="NEN443" s="117"/>
      <c r="NEO443" s="117"/>
      <c r="NEP443" s="117"/>
      <c r="NEQ443" s="117"/>
      <c r="NER443" s="117"/>
      <c r="NES443" s="117"/>
      <c r="NET443" s="117"/>
      <c r="NEU443" s="117"/>
      <c r="NEV443" s="117"/>
      <c r="NEW443" s="117"/>
      <c r="NEX443" s="117"/>
      <c r="NEY443" s="117"/>
      <c r="NEZ443" s="117"/>
      <c r="NFA443" s="117"/>
      <c r="NFB443" s="117"/>
      <c r="NFC443" s="117"/>
      <c r="NFD443" s="117"/>
      <c r="NFE443" s="117"/>
      <c r="NFF443" s="117"/>
      <c r="NFG443" s="117"/>
      <c r="NFH443" s="117"/>
      <c r="NFI443" s="117"/>
      <c r="NFJ443" s="117"/>
      <c r="NFK443" s="117"/>
      <c r="NFL443" s="117"/>
      <c r="NFM443" s="117"/>
      <c r="NFN443" s="117"/>
      <c r="NFO443" s="117"/>
      <c r="NFP443" s="117"/>
      <c r="NFQ443" s="117"/>
      <c r="NFR443" s="117"/>
      <c r="NFS443" s="117"/>
      <c r="NFT443" s="117"/>
      <c r="NFU443" s="117"/>
      <c r="NFV443" s="117"/>
      <c r="NFW443" s="117"/>
      <c r="NFX443" s="117"/>
      <c r="NFY443" s="117"/>
      <c r="NFZ443" s="117"/>
      <c r="NGA443" s="117"/>
      <c r="NGB443" s="117"/>
      <c r="NGC443" s="117"/>
      <c r="NGD443" s="117"/>
      <c r="NGE443" s="117"/>
      <c r="NGF443" s="117"/>
      <c r="NGG443" s="117"/>
      <c r="NGH443" s="117"/>
      <c r="NGI443" s="117"/>
      <c r="NGJ443" s="117"/>
      <c r="NGK443" s="117"/>
      <c r="NGL443" s="117"/>
      <c r="NGM443" s="117"/>
      <c r="NGN443" s="117"/>
      <c r="NGO443" s="117"/>
      <c r="NGP443" s="117"/>
      <c r="NGQ443" s="117"/>
      <c r="NGR443" s="117"/>
      <c r="NGS443" s="117"/>
      <c r="NGT443" s="117"/>
      <c r="NGU443" s="117"/>
      <c r="NGV443" s="117"/>
      <c r="NGW443" s="117"/>
      <c r="NGX443" s="117"/>
      <c r="NGY443" s="117"/>
      <c r="NGZ443" s="117"/>
      <c r="NHA443" s="117"/>
      <c r="NHB443" s="117"/>
      <c r="NHC443" s="117"/>
      <c r="NHD443" s="117"/>
      <c r="NHE443" s="117"/>
      <c r="NHF443" s="117"/>
      <c r="NHG443" s="117"/>
      <c r="NHH443" s="117"/>
      <c r="NHI443" s="117"/>
      <c r="NHJ443" s="117"/>
      <c r="NHK443" s="117"/>
      <c r="NHL443" s="117"/>
      <c r="NHM443" s="117"/>
      <c r="NHN443" s="117"/>
      <c r="NHO443" s="117"/>
      <c r="NHP443" s="117"/>
      <c r="NHQ443" s="117"/>
      <c r="NHR443" s="117"/>
      <c r="NHS443" s="117"/>
      <c r="NHT443" s="117"/>
      <c r="NHU443" s="117"/>
      <c r="NHV443" s="117"/>
      <c r="NHW443" s="117"/>
      <c r="NHX443" s="117"/>
      <c r="NHY443" s="117"/>
      <c r="NHZ443" s="117"/>
      <c r="NIA443" s="117"/>
      <c r="NIB443" s="117"/>
      <c r="NIC443" s="117"/>
      <c r="NID443" s="117"/>
      <c r="NIE443" s="117"/>
      <c r="NIF443" s="117"/>
      <c r="NIG443" s="117"/>
      <c r="NIH443" s="117"/>
      <c r="NII443" s="117"/>
      <c r="NIJ443" s="117"/>
      <c r="NIK443" s="117"/>
      <c r="NIL443" s="117"/>
      <c r="NIM443" s="117"/>
      <c r="NIN443" s="117"/>
      <c r="NIO443" s="117"/>
      <c r="NIP443" s="117"/>
      <c r="NIQ443" s="117"/>
      <c r="NIR443" s="117"/>
      <c r="NIS443" s="117"/>
      <c r="NIT443" s="117"/>
      <c r="NIU443" s="117"/>
      <c r="NIV443" s="117"/>
      <c r="NIW443" s="117"/>
      <c r="NIX443" s="117"/>
      <c r="NIY443" s="117"/>
      <c r="NIZ443" s="117"/>
      <c r="NJA443" s="117"/>
      <c r="NJB443" s="117"/>
      <c r="NJC443" s="117"/>
      <c r="NJD443" s="117"/>
      <c r="NJE443" s="117"/>
      <c r="NJF443" s="117"/>
      <c r="NJG443" s="117"/>
      <c r="NJH443" s="117"/>
      <c r="NJI443" s="117"/>
      <c r="NJJ443" s="117"/>
      <c r="NJK443" s="117"/>
      <c r="NJL443" s="117"/>
      <c r="NJM443" s="117"/>
      <c r="NJN443" s="117"/>
      <c r="NJO443" s="117"/>
      <c r="NJP443" s="117"/>
      <c r="NJQ443" s="117"/>
      <c r="NJR443" s="117"/>
      <c r="NJS443" s="117"/>
      <c r="NJT443" s="117"/>
      <c r="NJU443" s="117"/>
      <c r="NJV443" s="117"/>
      <c r="NJW443" s="117"/>
      <c r="NJX443" s="117"/>
      <c r="NJY443" s="117"/>
      <c r="NJZ443" s="117"/>
      <c r="NKA443" s="117"/>
      <c r="NKB443" s="117"/>
      <c r="NKC443" s="117"/>
      <c r="NKD443" s="117"/>
      <c r="NKE443" s="117"/>
      <c r="NKF443" s="117"/>
      <c r="NKG443" s="117"/>
      <c r="NKH443" s="117"/>
      <c r="NKI443" s="117"/>
      <c r="NKJ443" s="117"/>
      <c r="NKK443" s="117"/>
      <c r="NKL443" s="117"/>
      <c r="NKM443" s="117"/>
      <c r="NKN443" s="117"/>
      <c r="NKO443" s="117"/>
      <c r="NKP443" s="117"/>
      <c r="NKQ443" s="117"/>
      <c r="NKR443" s="117"/>
      <c r="NKS443" s="117"/>
      <c r="NKT443" s="117"/>
      <c r="NKU443" s="117"/>
      <c r="NKV443" s="117"/>
      <c r="NKW443" s="117"/>
      <c r="NKX443" s="117"/>
      <c r="NKY443" s="117"/>
      <c r="NKZ443" s="117"/>
      <c r="NLA443" s="117"/>
      <c r="NLB443" s="117"/>
      <c r="NLC443" s="117"/>
      <c r="NLD443" s="117"/>
      <c r="NLE443" s="117"/>
      <c r="NLF443" s="117"/>
      <c r="NLG443" s="117"/>
      <c r="NLH443" s="117"/>
      <c r="NLI443" s="117"/>
      <c r="NLJ443" s="117"/>
      <c r="NLK443" s="117"/>
      <c r="NLL443" s="117"/>
      <c r="NLM443" s="117"/>
      <c r="NLN443" s="117"/>
      <c r="NLO443" s="117"/>
      <c r="NLP443" s="117"/>
      <c r="NLQ443" s="117"/>
      <c r="NLR443" s="117"/>
      <c r="NLS443" s="117"/>
      <c r="NLT443" s="117"/>
      <c r="NLU443" s="117"/>
      <c r="NLV443" s="117"/>
      <c r="NLW443" s="117"/>
      <c r="NLX443" s="117"/>
      <c r="NLY443" s="117"/>
      <c r="NLZ443" s="117"/>
      <c r="NMA443" s="117"/>
      <c r="NMB443" s="117"/>
      <c r="NMC443" s="117"/>
      <c r="NMD443" s="117"/>
      <c r="NME443" s="117"/>
      <c r="NMF443" s="117"/>
      <c r="NMG443" s="117"/>
      <c r="NMH443" s="117"/>
      <c r="NMI443" s="117"/>
      <c r="NMJ443" s="117"/>
      <c r="NMK443" s="117"/>
      <c r="NML443" s="117"/>
      <c r="NMM443" s="117"/>
      <c r="NMN443" s="117"/>
      <c r="NMO443" s="117"/>
      <c r="NMP443" s="117"/>
      <c r="NMQ443" s="117"/>
      <c r="NMR443" s="117"/>
      <c r="NMS443" s="117"/>
      <c r="NMT443" s="117"/>
      <c r="NMU443" s="117"/>
      <c r="NMV443" s="117"/>
      <c r="NMW443" s="117"/>
      <c r="NMX443" s="117"/>
      <c r="NMY443" s="117"/>
      <c r="NMZ443" s="117"/>
      <c r="NNA443" s="117"/>
      <c r="NNB443" s="117"/>
      <c r="NNC443" s="117"/>
      <c r="NND443" s="117"/>
      <c r="NNE443" s="117"/>
      <c r="NNF443" s="117"/>
      <c r="NNG443" s="117"/>
      <c r="NNH443" s="117"/>
      <c r="NNI443" s="117"/>
      <c r="NNJ443" s="117"/>
      <c r="NNK443" s="117"/>
      <c r="NNL443" s="117"/>
      <c r="NNM443" s="117"/>
      <c r="NNN443" s="117"/>
      <c r="NNO443" s="117"/>
      <c r="NNP443" s="117"/>
      <c r="NNQ443" s="117"/>
      <c r="NNR443" s="117"/>
      <c r="NNS443" s="117"/>
      <c r="NNT443" s="117"/>
      <c r="NNU443" s="117"/>
      <c r="NNV443" s="117"/>
      <c r="NNW443" s="117"/>
      <c r="NNX443" s="117"/>
      <c r="NNY443" s="117"/>
      <c r="NNZ443" s="117"/>
      <c r="NOA443" s="117"/>
      <c r="NOB443" s="117"/>
      <c r="NOC443" s="117"/>
      <c r="NOD443" s="117"/>
      <c r="NOE443" s="117"/>
      <c r="NOF443" s="117"/>
      <c r="NOG443" s="117"/>
      <c r="NOH443" s="117"/>
      <c r="NOI443" s="117"/>
      <c r="NOJ443" s="117"/>
      <c r="NOK443" s="117"/>
      <c r="NOL443" s="117"/>
      <c r="NOM443" s="117"/>
      <c r="NON443" s="117"/>
      <c r="NOO443" s="117"/>
      <c r="NOP443" s="117"/>
      <c r="NOQ443" s="117"/>
      <c r="NOR443" s="117"/>
      <c r="NOS443" s="117"/>
      <c r="NOT443" s="117"/>
      <c r="NOU443" s="117"/>
      <c r="NOV443" s="117"/>
      <c r="NOW443" s="117"/>
      <c r="NOX443" s="117"/>
      <c r="NOY443" s="117"/>
      <c r="NOZ443" s="117"/>
      <c r="NPA443" s="117"/>
      <c r="NPB443" s="117"/>
      <c r="NPC443" s="117"/>
      <c r="NPD443" s="117"/>
      <c r="NPE443" s="117"/>
      <c r="NPF443" s="117"/>
      <c r="NPG443" s="117"/>
      <c r="NPH443" s="117"/>
      <c r="NPI443" s="117"/>
      <c r="NPJ443" s="117"/>
      <c r="NPK443" s="117"/>
      <c r="NPL443" s="117"/>
      <c r="NPM443" s="117"/>
      <c r="NPN443" s="117"/>
      <c r="NPO443" s="117"/>
      <c r="NPP443" s="117"/>
      <c r="NPQ443" s="117"/>
      <c r="NPR443" s="117"/>
      <c r="NPS443" s="117"/>
      <c r="NPT443" s="117"/>
      <c r="NPU443" s="117"/>
      <c r="NPV443" s="117"/>
      <c r="NPW443" s="117"/>
      <c r="NPX443" s="117"/>
      <c r="NPY443" s="117"/>
      <c r="NPZ443" s="117"/>
      <c r="NQA443" s="117"/>
      <c r="NQB443" s="117"/>
      <c r="NQC443" s="117"/>
      <c r="NQD443" s="117"/>
      <c r="NQE443" s="117"/>
      <c r="NQF443" s="117"/>
      <c r="NQG443" s="117"/>
      <c r="NQH443" s="117"/>
      <c r="NQI443" s="117"/>
      <c r="NQJ443" s="117"/>
      <c r="NQK443" s="117"/>
      <c r="NQL443" s="117"/>
      <c r="NQM443" s="117"/>
      <c r="NQN443" s="117"/>
      <c r="NQO443" s="117"/>
      <c r="NQP443" s="117"/>
      <c r="NQQ443" s="117"/>
      <c r="NQR443" s="117"/>
      <c r="NQS443" s="117"/>
      <c r="NQT443" s="117"/>
      <c r="NQU443" s="117"/>
      <c r="NQV443" s="117"/>
      <c r="NQW443" s="117"/>
      <c r="NQX443" s="117"/>
      <c r="NQY443" s="117"/>
      <c r="NQZ443" s="117"/>
      <c r="NRA443" s="117"/>
      <c r="NRB443" s="117"/>
      <c r="NRC443" s="117"/>
      <c r="NRD443" s="117"/>
      <c r="NRE443" s="117"/>
      <c r="NRF443" s="117"/>
      <c r="NRG443" s="117"/>
      <c r="NRH443" s="117"/>
      <c r="NRI443" s="117"/>
      <c r="NRJ443" s="117"/>
      <c r="NRK443" s="117"/>
      <c r="NRL443" s="117"/>
      <c r="NRM443" s="117"/>
      <c r="NRN443" s="117"/>
      <c r="NRO443" s="117"/>
      <c r="NRP443" s="117"/>
      <c r="NRQ443" s="117"/>
      <c r="NRR443" s="117"/>
      <c r="NRS443" s="117"/>
      <c r="NRT443" s="117"/>
      <c r="NRU443" s="117"/>
      <c r="NRV443" s="117"/>
      <c r="NRW443" s="117"/>
      <c r="NRX443" s="117"/>
      <c r="NRY443" s="117"/>
      <c r="NRZ443" s="117"/>
      <c r="NSA443" s="117"/>
      <c r="NSB443" s="117"/>
      <c r="NSC443" s="117"/>
      <c r="NSD443" s="117"/>
      <c r="NSE443" s="117"/>
      <c r="NSF443" s="117"/>
      <c r="NSG443" s="117"/>
      <c r="NSH443" s="117"/>
      <c r="NSI443" s="117"/>
      <c r="NSJ443" s="117"/>
      <c r="NSK443" s="117"/>
      <c r="NSL443" s="117"/>
      <c r="NSM443" s="117"/>
      <c r="NSN443" s="117"/>
      <c r="NSO443" s="117"/>
      <c r="NSP443" s="117"/>
      <c r="NSQ443" s="117"/>
      <c r="NSR443" s="117"/>
      <c r="NSS443" s="117"/>
      <c r="NST443" s="117"/>
      <c r="NSU443" s="117"/>
      <c r="NSV443" s="117"/>
      <c r="NSW443" s="117"/>
      <c r="NSX443" s="117"/>
      <c r="NSY443" s="117"/>
      <c r="NSZ443" s="117"/>
      <c r="NTA443" s="117"/>
      <c r="NTB443" s="117"/>
      <c r="NTC443" s="117"/>
      <c r="NTD443" s="117"/>
      <c r="NTE443" s="117"/>
      <c r="NTF443" s="117"/>
      <c r="NTG443" s="117"/>
      <c r="NTH443" s="117"/>
      <c r="NTI443" s="117"/>
      <c r="NTJ443" s="117"/>
      <c r="NTK443" s="117"/>
      <c r="NTL443" s="117"/>
      <c r="NTM443" s="117"/>
      <c r="NTN443" s="117"/>
      <c r="NTO443" s="117"/>
      <c r="NTP443" s="117"/>
      <c r="NTQ443" s="117"/>
      <c r="NTR443" s="117"/>
      <c r="NTS443" s="117"/>
      <c r="NTT443" s="117"/>
      <c r="NTU443" s="117"/>
      <c r="NTV443" s="117"/>
      <c r="NTW443" s="117"/>
      <c r="NTX443" s="117"/>
      <c r="NTY443" s="117"/>
      <c r="NTZ443" s="117"/>
      <c r="NUA443" s="117"/>
      <c r="NUB443" s="117"/>
      <c r="NUC443" s="117"/>
      <c r="NUD443" s="117"/>
      <c r="NUE443" s="117"/>
      <c r="NUF443" s="117"/>
      <c r="NUG443" s="117"/>
      <c r="NUH443" s="117"/>
      <c r="NUI443" s="117"/>
      <c r="NUJ443" s="117"/>
      <c r="NUK443" s="117"/>
      <c r="NUL443" s="117"/>
      <c r="NUM443" s="117"/>
      <c r="NUN443" s="117"/>
      <c r="NUO443" s="117"/>
      <c r="NUP443" s="117"/>
      <c r="NUQ443" s="117"/>
      <c r="NUR443" s="117"/>
      <c r="NUS443" s="117"/>
      <c r="NUT443" s="117"/>
      <c r="NUU443" s="117"/>
      <c r="NUV443" s="117"/>
      <c r="NUW443" s="117"/>
      <c r="NUX443" s="117"/>
      <c r="NUY443" s="117"/>
      <c r="NUZ443" s="117"/>
      <c r="NVA443" s="117"/>
      <c r="NVB443" s="117"/>
      <c r="NVC443" s="117"/>
      <c r="NVD443" s="117"/>
      <c r="NVE443" s="117"/>
      <c r="NVF443" s="117"/>
      <c r="NVG443" s="117"/>
      <c r="NVH443" s="117"/>
      <c r="NVI443" s="117"/>
      <c r="NVJ443" s="117"/>
      <c r="NVK443" s="117"/>
      <c r="NVL443" s="117"/>
      <c r="NVM443" s="117"/>
      <c r="NVN443" s="117"/>
      <c r="NVO443" s="117"/>
      <c r="NVP443" s="117"/>
      <c r="NVQ443" s="117"/>
      <c r="NVR443" s="117"/>
      <c r="NVS443" s="117"/>
      <c r="NVT443" s="117"/>
      <c r="NVU443" s="117"/>
      <c r="NVV443" s="117"/>
      <c r="NVW443" s="117"/>
      <c r="NVX443" s="117"/>
      <c r="NVY443" s="117"/>
      <c r="NVZ443" s="117"/>
      <c r="NWA443" s="117"/>
      <c r="NWB443" s="117"/>
      <c r="NWC443" s="117"/>
      <c r="NWD443" s="117"/>
      <c r="NWE443" s="117"/>
      <c r="NWF443" s="117"/>
      <c r="NWG443" s="117"/>
      <c r="NWH443" s="117"/>
      <c r="NWI443" s="117"/>
      <c r="NWJ443" s="117"/>
      <c r="NWK443" s="117"/>
      <c r="NWL443" s="117"/>
      <c r="NWM443" s="117"/>
      <c r="NWN443" s="117"/>
      <c r="NWO443" s="117"/>
      <c r="NWP443" s="117"/>
      <c r="NWQ443" s="117"/>
      <c r="NWR443" s="117"/>
      <c r="NWS443" s="117"/>
      <c r="NWT443" s="117"/>
      <c r="NWU443" s="117"/>
      <c r="NWV443" s="117"/>
      <c r="NWW443" s="117"/>
      <c r="NWX443" s="117"/>
      <c r="NWY443" s="117"/>
      <c r="NWZ443" s="117"/>
      <c r="NXA443" s="117"/>
      <c r="NXB443" s="117"/>
      <c r="NXC443" s="117"/>
      <c r="NXD443" s="117"/>
      <c r="NXE443" s="117"/>
      <c r="NXF443" s="117"/>
      <c r="NXG443" s="117"/>
      <c r="NXH443" s="117"/>
      <c r="NXI443" s="117"/>
      <c r="NXJ443" s="117"/>
      <c r="NXK443" s="117"/>
      <c r="NXL443" s="117"/>
      <c r="NXM443" s="117"/>
      <c r="NXN443" s="117"/>
      <c r="NXO443" s="117"/>
      <c r="NXP443" s="117"/>
      <c r="NXQ443" s="117"/>
      <c r="NXR443" s="117"/>
      <c r="NXS443" s="117"/>
      <c r="NXT443" s="117"/>
      <c r="NXU443" s="117"/>
      <c r="NXV443" s="117"/>
      <c r="NXW443" s="117"/>
      <c r="NXX443" s="117"/>
      <c r="NXY443" s="117"/>
      <c r="NXZ443" s="117"/>
      <c r="NYA443" s="117"/>
      <c r="NYB443" s="117"/>
      <c r="NYC443" s="117"/>
      <c r="NYD443" s="117"/>
      <c r="NYE443" s="117"/>
      <c r="NYF443" s="117"/>
      <c r="NYG443" s="117"/>
      <c r="NYH443" s="117"/>
      <c r="NYI443" s="117"/>
      <c r="NYJ443" s="117"/>
      <c r="NYK443" s="117"/>
      <c r="NYL443" s="117"/>
      <c r="NYM443" s="117"/>
      <c r="NYN443" s="117"/>
      <c r="NYO443" s="117"/>
      <c r="NYP443" s="117"/>
      <c r="NYQ443" s="117"/>
      <c r="NYR443" s="117"/>
      <c r="NYS443" s="117"/>
      <c r="NYT443" s="117"/>
      <c r="NYU443" s="117"/>
      <c r="NYV443" s="117"/>
      <c r="NYW443" s="117"/>
      <c r="NYX443" s="117"/>
      <c r="NYY443" s="117"/>
      <c r="NYZ443" s="117"/>
      <c r="NZA443" s="117"/>
      <c r="NZB443" s="117"/>
      <c r="NZC443" s="117"/>
      <c r="NZD443" s="117"/>
      <c r="NZE443" s="117"/>
      <c r="NZF443" s="117"/>
      <c r="NZG443" s="117"/>
      <c r="NZH443" s="117"/>
      <c r="NZI443" s="117"/>
      <c r="NZJ443" s="117"/>
      <c r="NZK443" s="117"/>
      <c r="NZL443" s="117"/>
      <c r="NZM443" s="117"/>
      <c r="NZN443" s="117"/>
      <c r="NZO443" s="117"/>
      <c r="NZP443" s="117"/>
      <c r="NZQ443" s="117"/>
      <c r="NZR443" s="117"/>
      <c r="NZS443" s="117"/>
      <c r="NZT443" s="117"/>
      <c r="NZU443" s="117"/>
      <c r="NZV443" s="117"/>
      <c r="NZW443" s="117"/>
      <c r="NZX443" s="117"/>
      <c r="NZY443" s="117"/>
      <c r="NZZ443" s="117"/>
      <c r="OAA443" s="117"/>
      <c r="OAB443" s="117"/>
      <c r="OAC443" s="117"/>
      <c r="OAD443" s="117"/>
      <c r="OAE443" s="117"/>
      <c r="OAF443" s="117"/>
      <c r="OAG443" s="117"/>
      <c r="OAH443" s="117"/>
      <c r="OAI443" s="117"/>
      <c r="OAJ443" s="117"/>
      <c r="OAK443" s="117"/>
      <c r="OAL443" s="117"/>
      <c r="OAM443" s="117"/>
      <c r="OAN443" s="117"/>
      <c r="OAO443" s="117"/>
      <c r="OAP443" s="117"/>
      <c r="OAQ443" s="117"/>
      <c r="OAR443" s="117"/>
      <c r="OAS443" s="117"/>
      <c r="OAT443" s="117"/>
      <c r="OAU443" s="117"/>
      <c r="OAV443" s="117"/>
      <c r="OAW443" s="117"/>
      <c r="OAX443" s="117"/>
      <c r="OAY443" s="117"/>
      <c r="OAZ443" s="117"/>
      <c r="OBA443" s="117"/>
      <c r="OBB443" s="117"/>
      <c r="OBC443" s="117"/>
      <c r="OBD443" s="117"/>
      <c r="OBE443" s="117"/>
      <c r="OBF443" s="117"/>
      <c r="OBG443" s="117"/>
      <c r="OBH443" s="117"/>
      <c r="OBI443" s="117"/>
      <c r="OBJ443" s="117"/>
      <c r="OBK443" s="117"/>
      <c r="OBL443" s="117"/>
      <c r="OBM443" s="117"/>
      <c r="OBN443" s="117"/>
      <c r="OBO443" s="117"/>
      <c r="OBP443" s="117"/>
      <c r="OBQ443" s="117"/>
      <c r="OBR443" s="117"/>
      <c r="OBS443" s="117"/>
      <c r="OBT443" s="117"/>
      <c r="OBU443" s="117"/>
      <c r="OBV443" s="117"/>
      <c r="OBW443" s="117"/>
      <c r="OBX443" s="117"/>
      <c r="OBY443" s="117"/>
      <c r="OBZ443" s="117"/>
      <c r="OCA443" s="117"/>
      <c r="OCB443" s="117"/>
      <c r="OCC443" s="117"/>
      <c r="OCD443" s="117"/>
      <c r="OCE443" s="117"/>
      <c r="OCF443" s="117"/>
      <c r="OCG443" s="117"/>
      <c r="OCH443" s="117"/>
      <c r="OCI443" s="117"/>
      <c r="OCJ443" s="117"/>
      <c r="OCK443" s="117"/>
      <c r="OCL443" s="117"/>
      <c r="OCM443" s="117"/>
      <c r="OCN443" s="117"/>
      <c r="OCO443" s="117"/>
      <c r="OCP443" s="117"/>
      <c r="OCQ443" s="117"/>
      <c r="OCR443" s="117"/>
      <c r="OCS443" s="117"/>
      <c r="OCT443" s="117"/>
      <c r="OCU443" s="117"/>
      <c r="OCV443" s="117"/>
      <c r="OCW443" s="117"/>
      <c r="OCX443" s="117"/>
      <c r="OCY443" s="117"/>
      <c r="OCZ443" s="117"/>
      <c r="ODA443" s="117"/>
      <c r="ODB443" s="117"/>
      <c r="ODC443" s="117"/>
      <c r="ODD443" s="117"/>
      <c r="ODE443" s="117"/>
      <c r="ODF443" s="117"/>
      <c r="ODG443" s="117"/>
      <c r="ODH443" s="117"/>
      <c r="ODI443" s="117"/>
      <c r="ODJ443" s="117"/>
      <c r="ODK443" s="117"/>
      <c r="ODL443" s="117"/>
      <c r="ODM443" s="117"/>
      <c r="ODN443" s="117"/>
      <c r="ODO443" s="117"/>
      <c r="ODP443" s="117"/>
      <c r="ODQ443" s="117"/>
      <c r="ODR443" s="117"/>
      <c r="ODS443" s="117"/>
      <c r="ODT443" s="117"/>
      <c r="ODU443" s="117"/>
      <c r="ODV443" s="117"/>
      <c r="ODW443" s="117"/>
      <c r="ODX443" s="117"/>
      <c r="ODY443" s="117"/>
      <c r="ODZ443" s="117"/>
      <c r="OEA443" s="117"/>
      <c r="OEB443" s="117"/>
      <c r="OEC443" s="117"/>
      <c r="OED443" s="117"/>
      <c r="OEE443" s="117"/>
      <c r="OEF443" s="117"/>
      <c r="OEG443" s="117"/>
      <c r="OEH443" s="117"/>
      <c r="OEI443" s="117"/>
      <c r="OEJ443" s="117"/>
      <c r="OEK443" s="117"/>
      <c r="OEL443" s="117"/>
      <c r="OEM443" s="117"/>
      <c r="OEN443" s="117"/>
      <c r="OEO443" s="117"/>
      <c r="OEP443" s="117"/>
      <c r="OEQ443" s="117"/>
      <c r="OER443" s="117"/>
      <c r="OES443" s="117"/>
      <c r="OET443" s="117"/>
      <c r="OEU443" s="117"/>
      <c r="OEV443" s="117"/>
      <c r="OEW443" s="117"/>
      <c r="OEX443" s="117"/>
      <c r="OEY443" s="117"/>
      <c r="OEZ443" s="117"/>
      <c r="OFA443" s="117"/>
      <c r="OFB443" s="117"/>
      <c r="OFC443" s="117"/>
      <c r="OFD443" s="117"/>
      <c r="OFE443" s="117"/>
      <c r="OFF443" s="117"/>
      <c r="OFG443" s="117"/>
      <c r="OFH443" s="117"/>
      <c r="OFI443" s="117"/>
      <c r="OFJ443" s="117"/>
      <c r="OFK443" s="117"/>
      <c r="OFL443" s="117"/>
      <c r="OFM443" s="117"/>
      <c r="OFN443" s="117"/>
      <c r="OFO443" s="117"/>
      <c r="OFP443" s="117"/>
      <c r="OFQ443" s="117"/>
      <c r="OFR443" s="117"/>
      <c r="OFS443" s="117"/>
      <c r="OFT443" s="117"/>
      <c r="OFU443" s="117"/>
      <c r="OFV443" s="117"/>
      <c r="OFW443" s="117"/>
      <c r="OFX443" s="117"/>
      <c r="OFY443" s="117"/>
      <c r="OFZ443" s="117"/>
      <c r="OGA443" s="117"/>
      <c r="OGB443" s="117"/>
      <c r="OGC443" s="117"/>
      <c r="OGD443" s="117"/>
      <c r="OGE443" s="117"/>
      <c r="OGF443" s="117"/>
      <c r="OGG443" s="117"/>
      <c r="OGH443" s="117"/>
      <c r="OGI443" s="117"/>
      <c r="OGJ443" s="117"/>
      <c r="OGK443" s="117"/>
      <c r="OGL443" s="117"/>
      <c r="OGM443" s="117"/>
      <c r="OGN443" s="117"/>
      <c r="OGO443" s="117"/>
      <c r="OGP443" s="117"/>
      <c r="OGQ443" s="117"/>
      <c r="OGR443" s="117"/>
      <c r="OGS443" s="117"/>
      <c r="OGT443" s="117"/>
      <c r="OGU443" s="117"/>
      <c r="OGV443" s="117"/>
      <c r="OGW443" s="117"/>
      <c r="OGX443" s="117"/>
      <c r="OGY443" s="117"/>
      <c r="OGZ443" s="117"/>
      <c r="OHA443" s="117"/>
      <c r="OHB443" s="117"/>
      <c r="OHC443" s="117"/>
      <c r="OHD443" s="117"/>
      <c r="OHE443" s="117"/>
      <c r="OHF443" s="117"/>
      <c r="OHG443" s="117"/>
      <c r="OHH443" s="117"/>
      <c r="OHI443" s="117"/>
      <c r="OHJ443" s="117"/>
      <c r="OHK443" s="117"/>
      <c r="OHL443" s="117"/>
      <c r="OHM443" s="117"/>
      <c r="OHN443" s="117"/>
      <c r="OHO443" s="117"/>
      <c r="OHP443" s="117"/>
      <c r="OHQ443" s="117"/>
      <c r="OHR443" s="117"/>
      <c r="OHS443" s="117"/>
      <c r="OHT443" s="117"/>
      <c r="OHU443" s="117"/>
      <c r="OHV443" s="117"/>
      <c r="OHW443" s="117"/>
      <c r="OHX443" s="117"/>
      <c r="OHY443" s="117"/>
      <c r="OHZ443" s="117"/>
      <c r="OIA443" s="117"/>
      <c r="OIB443" s="117"/>
      <c r="OIC443" s="117"/>
      <c r="OID443" s="117"/>
      <c r="OIE443" s="117"/>
      <c r="OIF443" s="117"/>
      <c r="OIG443" s="117"/>
      <c r="OIH443" s="117"/>
      <c r="OII443" s="117"/>
      <c r="OIJ443" s="117"/>
      <c r="OIK443" s="117"/>
      <c r="OIL443" s="117"/>
      <c r="OIM443" s="117"/>
      <c r="OIN443" s="117"/>
      <c r="OIO443" s="117"/>
      <c r="OIP443" s="117"/>
      <c r="OIQ443" s="117"/>
      <c r="OIR443" s="117"/>
      <c r="OIS443" s="117"/>
      <c r="OIT443" s="117"/>
      <c r="OIU443" s="117"/>
      <c r="OIV443" s="117"/>
      <c r="OIW443" s="117"/>
      <c r="OIX443" s="117"/>
      <c r="OIY443" s="117"/>
      <c r="OIZ443" s="117"/>
      <c r="OJA443" s="117"/>
      <c r="OJB443" s="117"/>
      <c r="OJC443" s="117"/>
      <c r="OJD443" s="117"/>
      <c r="OJE443" s="117"/>
      <c r="OJF443" s="117"/>
      <c r="OJG443" s="117"/>
      <c r="OJH443" s="117"/>
      <c r="OJI443" s="117"/>
      <c r="OJJ443" s="117"/>
      <c r="OJK443" s="117"/>
      <c r="OJL443" s="117"/>
      <c r="OJM443" s="117"/>
      <c r="OJN443" s="117"/>
      <c r="OJO443" s="117"/>
      <c r="OJP443" s="117"/>
      <c r="OJQ443" s="117"/>
      <c r="OJR443" s="117"/>
      <c r="OJS443" s="117"/>
      <c r="OJT443" s="117"/>
      <c r="OJU443" s="117"/>
      <c r="OJV443" s="117"/>
      <c r="OJW443" s="117"/>
      <c r="OJX443" s="117"/>
      <c r="OJY443" s="117"/>
      <c r="OJZ443" s="117"/>
      <c r="OKA443" s="117"/>
      <c r="OKB443" s="117"/>
      <c r="OKC443" s="117"/>
      <c r="OKD443" s="117"/>
      <c r="OKE443" s="117"/>
      <c r="OKF443" s="117"/>
      <c r="OKG443" s="117"/>
      <c r="OKH443" s="117"/>
      <c r="OKI443" s="117"/>
      <c r="OKJ443" s="117"/>
      <c r="OKK443" s="117"/>
      <c r="OKL443" s="117"/>
      <c r="OKM443" s="117"/>
      <c r="OKN443" s="117"/>
      <c r="OKO443" s="117"/>
      <c r="OKP443" s="117"/>
      <c r="OKQ443" s="117"/>
      <c r="OKR443" s="117"/>
      <c r="OKS443" s="117"/>
      <c r="OKT443" s="117"/>
      <c r="OKU443" s="117"/>
      <c r="OKV443" s="117"/>
      <c r="OKW443" s="117"/>
      <c r="OKX443" s="117"/>
      <c r="OKY443" s="117"/>
      <c r="OKZ443" s="117"/>
      <c r="OLA443" s="117"/>
      <c r="OLB443" s="117"/>
      <c r="OLC443" s="117"/>
      <c r="OLD443" s="117"/>
      <c r="OLE443" s="117"/>
      <c r="OLF443" s="117"/>
      <c r="OLG443" s="117"/>
      <c r="OLH443" s="117"/>
      <c r="OLI443" s="117"/>
      <c r="OLJ443" s="117"/>
      <c r="OLK443" s="117"/>
      <c r="OLL443" s="117"/>
      <c r="OLM443" s="117"/>
      <c r="OLN443" s="117"/>
      <c r="OLO443" s="117"/>
      <c r="OLP443" s="117"/>
      <c r="OLQ443" s="117"/>
      <c r="OLR443" s="117"/>
      <c r="OLS443" s="117"/>
      <c r="OLT443" s="117"/>
      <c r="OLU443" s="117"/>
      <c r="OLV443" s="117"/>
      <c r="OLW443" s="117"/>
      <c r="OLX443" s="117"/>
      <c r="OLY443" s="117"/>
      <c r="OLZ443" s="117"/>
      <c r="OMA443" s="117"/>
      <c r="OMB443" s="117"/>
      <c r="OMC443" s="117"/>
      <c r="OMD443" s="117"/>
      <c r="OME443" s="117"/>
      <c r="OMF443" s="117"/>
      <c r="OMG443" s="117"/>
      <c r="OMH443" s="117"/>
      <c r="OMI443" s="117"/>
      <c r="OMJ443" s="117"/>
      <c r="OMK443" s="117"/>
      <c r="OML443" s="117"/>
      <c r="OMM443" s="117"/>
      <c r="OMN443" s="117"/>
      <c r="OMO443" s="117"/>
      <c r="OMP443" s="117"/>
      <c r="OMQ443" s="117"/>
      <c r="OMR443" s="117"/>
      <c r="OMS443" s="117"/>
      <c r="OMT443" s="117"/>
      <c r="OMU443" s="117"/>
      <c r="OMV443" s="117"/>
      <c r="OMW443" s="117"/>
      <c r="OMX443" s="117"/>
      <c r="OMY443" s="117"/>
      <c r="OMZ443" s="117"/>
      <c r="ONA443" s="117"/>
      <c r="ONB443" s="117"/>
      <c r="ONC443" s="117"/>
      <c r="OND443" s="117"/>
      <c r="ONE443" s="117"/>
      <c r="ONF443" s="117"/>
      <c r="ONG443" s="117"/>
      <c r="ONH443" s="117"/>
      <c r="ONI443" s="117"/>
      <c r="ONJ443" s="117"/>
      <c r="ONK443" s="117"/>
      <c r="ONL443" s="117"/>
      <c r="ONM443" s="117"/>
      <c r="ONN443" s="117"/>
      <c r="ONO443" s="117"/>
      <c r="ONP443" s="117"/>
      <c r="ONQ443" s="117"/>
      <c r="ONR443" s="117"/>
      <c r="ONS443" s="117"/>
      <c r="ONT443" s="117"/>
      <c r="ONU443" s="117"/>
      <c r="ONV443" s="117"/>
      <c r="ONW443" s="117"/>
      <c r="ONX443" s="117"/>
      <c r="ONY443" s="117"/>
      <c r="ONZ443" s="117"/>
      <c r="OOA443" s="117"/>
      <c r="OOB443" s="117"/>
      <c r="OOC443" s="117"/>
      <c r="OOD443" s="117"/>
      <c r="OOE443" s="117"/>
      <c r="OOF443" s="117"/>
      <c r="OOG443" s="117"/>
      <c r="OOH443" s="117"/>
      <c r="OOI443" s="117"/>
      <c r="OOJ443" s="117"/>
      <c r="OOK443" s="117"/>
      <c r="OOL443" s="117"/>
      <c r="OOM443" s="117"/>
      <c r="OON443" s="117"/>
      <c r="OOO443" s="117"/>
      <c r="OOP443" s="117"/>
      <c r="OOQ443" s="117"/>
      <c r="OOR443" s="117"/>
      <c r="OOS443" s="117"/>
      <c r="OOT443" s="117"/>
      <c r="OOU443" s="117"/>
      <c r="OOV443" s="117"/>
      <c r="OOW443" s="117"/>
      <c r="OOX443" s="117"/>
      <c r="OOY443" s="117"/>
      <c r="OOZ443" s="117"/>
      <c r="OPA443" s="117"/>
      <c r="OPB443" s="117"/>
      <c r="OPC443" s="117"/>
      <c r="OPD443" s="117"/>
      <c r="OPE443" s="117"/>
      <c r="OPF443" s="117"/>
      <c r="OPG443" s="117"/>
      <c r="OPH443" s="117"/>
      <c r="OPI443" s="117"/>
      <c r="OPJ443" s="117"/>
      <c r="OPK443" s="117"/>
      <c r="OPL443" s="117"/>
      <c r="OPM443" s="117"/>
      <c r="OPN443" s="117"/>
      <c r="OPO443" s="117"/>
      <c r="OPP443" s="117"/>
      <c r="OPQ443" s="117"/>
      <c r="OPR443" s="117"/>
      <c r="OPS443" s="117"/>
      <c r="OPT443" s="117"/>
      <c r="OPU443" s="117"/>
      <c r="OPV443" s="117"/>
      <c r="OPW443" s="117"/>
      <c r="OPX443" s="117"/>
      <c r="OPY443" s="117"/>
      <c r="OPZ443" s="117"/>
      <c r="OQA443" s="117"/>
      <c r="OQB443" s="117"/>
      <c r="OQC443" s="117"/>
      <c r="OQD443" s="117"/>
      <c r="OQE443" s="117"/>
      <c r="OQF443" s="117"/>
      <c r="OQG443" s="117"/>
      <c r="OQH443" s="117"/>
      <c r="OQI443" s="117"/>
      <c r="OQJ443" s="117"/>
      <c r="OQK443" s="117"/>
      <c r="OQL443" s="117"/>
      <c r="OQM443" s="117"/>
      <c r="OQN443" s="117"/>
      <c r="OQO443" s="117"/>
      <c r="OQP443" s="117"/>
      <c r="OQQ443" s="117"/>
      <c r="OQR443" s="117"/>
      <c r="OQS443" s="117"/>
      <c r="OQT443" s="117"/>
      <c r="OQU443" s="117"/>
      <c r="OQV443" s="117"/>
      <c r="OQW443" s="117"/>
      <c r="OQX443" s="117"/>
      <c r="OQY443" s="117"/>
      <c r="OQZ443" s="117"/>
      <c r="ORA443" s="117"/>
      <c r="ORB443" s="117"/>
      <c r="ORC443" s="117"/>
      <c r="ORD443" s="117"/>
      <c r="ORE443" s="117"/>
      <c r="ORF443" s="117"/>
      <c r="ORG443" s="117"/>
      <c r="ORH443" s="117"/>
      <c r="ORI443" s="117"/>
      <c r="ORJ443" s="117"/>
      <c r="ORK443" s="117"/>
      <c r="ORL443" s="117"/>
      <c r="ORM443" s="117"/>
      <c r="ORN443" s="117"/>
      <c r="ORO443" s="117"/>
      <c r="ORP443" s="117"/>
      <c r="ORQ443" s="117"/>
      <c r="ORR443" s="117"/>
      <c r="ORS443" s="117"/>
      <c r="ORT443" s="117"/>
      <c r="ORU443" s="117"/>
      <c r="ORV443" s="117"/>
      <c r="ORW443" s="117"/>
      <c r="ORX443" s="117"/>
      <c r="ORY443" s="117"/>
      <c r="ORZ443" s="117"/>
      <c r="OSA443" s="117"/>
      <c r="OSB443" s="117"/>
      <c r="OSC443" s="117"/>
      <c r="OSD443" s="117"/>
      <c r="OSE443" s="117"/>
      <c r="OSF443" s="117"/>
      <c r="OSG443" s="117"/>
      <c r="OSH443" s="117"/>
      <c r="OSI443" s="117"/>
      <c r="OSJ443" s="117"/>
      <c r="OSK443" s="117"/>
      <c r="OSL443" s="117"/>
      <c r="OSM443" s="117"/>
      <c r="OSN443" s="117"/>
      <c r="OSO443" s="117"/>
      <c r="OSP443" s="117"/>
      <c r="OSQ443" s="117"/>
      <c r="OSR443" s="117"/>
      <c r="OSS443" s="117"/>
      <c r="OST443" s="117"/>
      <c r="OSU443" s="117"/>
      <c r="OSV443" s="117"/>
      <c r="OSW443" s="117"/>
      <c r="OSX443" s="117"/>
      <c r="OSY443" s="117"/>
      <c r="OSZ443" s="117"/>
      <c r="OTA443" s="117"/>
      <c r="OTB443" s="117"/>
      <c r="OTC443" s="117"/>
      <c r="OTD443" s="117"/>
      <c r="OTE443" s="117"/>
      <c r="OTF443" s="117"/>
      <c r="OTG443" s="117"/>
      <c r="OTH443" s="117"/>
      <c r="OTI443" s="117"/>
      <c r="OTJ443" s="117"/>
      <c r="OTK443" s="117"/>
      <c r="OTL443" s="117"/>
      <c r="OTM443" s="117"/>
      <c r="OTN443" s="117"/>
      <c r="OTO443" s="117"/>
      <c r="OTP443" s="117"/>
      <c r="OTQ443" s="117"/>
      <c r="OTR443" s="117"/>
      <c r="OTS443" s="117"/>
      <c r="OTT443" s="117"/>
      <c r="OTU443" s="117"/>
      <c r="OTV443" s="117"/>
      <c r="OTW443" s="117"/>
      <c r="OTX443" s="117"/>
      <c r="OTY443" s="117"/>
      <c r="OTZ443" s="117"/>
      <c r="OUA443" s="117"/>
      <c r="OUB443" s="117"/>
      <c r="OUC443" s="117"/>
      <c r="OUD443" s="117"/>
      <c r="OUE443" s="117"/>
      <c r="OUF443" s="117"/>
      <c r="OUG443" s="117"/>
      <c r="OUH443" s="117"/>
      <c r="OUI443" s="117"/>
      <c r="OUJ443" s="117"/>
      <c r="OUK443" s="117"/>
      <c r="OUL443" s="117"/>
      <c r="OUM443" s="117"/>
      <c r="OUN443" s="117"/>
      <c r="OUO443" s="117"/>
      <c r="OUP443" s="117"/>
      <c r="OUQ443" s="117"/>
      <c r="OUR443" s="117"/>
      <c r="OUS443" s="117"/>
      <c r="OUT443" s="117"/>
      <c r="OUU443" s="117"/>
      <c r="OUV443" s="117"/>
      <c r="OUW443" s="117"/>
      <c r="OUX443" s="117"/>
      <c r="OUY443" s="117"/>
      <c r="OUZ443" s="117"/>
      <c r="OVA443" s="117"/>
      <c r="OVB443" s="117"/>
      <c r="OVC443" s="117"/>
      <c r="OVD443" s="117"/>
      <c r="OVE443" s="117"/>
      <c r="OVF443" s="117"/>
      <c r="OVG443" s="117"/>
      <c r="OVH443" s="117"/>
      <c r="OVI443" s="117"/>
      <c r="OVJ443" s="117"/>
      <c r="OVK443" s="117"/>
      <c r="OVL443" s="117"/>
      <c r="OVM443" s="117"/>
      <c r="OVN443" s="117"/>
      <c r="OVO443" s="117"/>
      <c r="OVP443" s="117"/>
      <c r="OVQ443" s="117"/>
      <c r="OVR443" s="117"/>
      <c r="OVS443" s="117"/>
      <c r="OVT443" s="117"/>
      <c r="OVU443" s="117"/>
      <c r="OVV443" s="117"/>
      <c r="OVW443" s="117"/>
      <c r="OVX443" s="117"/>
      <c r="OVY443" s="117"/>
      <c r="OVZ443" s="117"/>
      <c r="OWA443" s="117"/>
      <c r="OWB443" s="117"/>
      <c r="OWC443" s="117"/>
      <c r="OWD443" s="117"/>
      <c r="OWE443" s="117"/>
      <c r="OWF443" s="117"/>
      <c r="OWG443" s="117"/>
      <c r="OWH443" s="117"/>
      <c r="OWI443" s="117"/>
      <c r="OWJ443" s="117"/>
      <c r="OWK443" s="117"/>
      <c r="OWL443" s="117"/>
      <c r="OWM443" s="117"/>
      <c r="OWN443" s="117"/>
      <c r="OWO443" s="117"/>
      <c r="OWP443" s="117"/>
      <c r="OWQ443" s="117"/>
      <c r="OWR443" s="117"/>
      <c r="OWS443" s="117"/>
      <c r="OWT443" s="117"/>
      <c r="OWU443" s="117"/>
      <c r="OWV443" s="117"/>
      <c r="OWW443" s="117"/>
      <c r="OWX443" s="117"/>
      <c r="OWY443" s="117"/>
      <c r="OWZ443" s="117"/>
      <c r="OXA443" s="117"/>
      <c r="OXB443" s="117"/>
      <c r="OXC443" s="117"/>
      <c r="OXD443" s="117"/>
      <c r="OXE443" s="117"/>
      <c r="OXF443" s="117"/>
      <c r="OXG443" s="117"/>
      <c r="OXH443" s="117"/>
      <c r="OXI443" s="117"/>
      <c r="OXJ443" s="117"/>
      <c r="OXK443" s="117"/>
      <c r="OXL443" s="117"/>
      <c r="OXM443" s="117"/>
      <c r="OXN443" s="117"/>
      <c r="OXO443" s="117"/>
      <c r="OXP443" s="117"/>
      <c r="OXQ443" s="117"/>
      <c r="OXR443" s="117"/>
      <c r="OXS443" s="117"/>
      <c r="OXT443" s="117"/>
      <c r="OXU443" s="117"/>
      <c r="OXV443" s="117"/>
      <c r="OXW443" s="117"/>
      <c r="OXX443" s="117"/>
      <c r="OXY443" s="117"/>
      <c r="OXZ443" s="117"/>
      <c r="OYA443" s="117"/>
      <c r="OYB443" s="117"/>
      <c r="OYC443" s="117"/>
      <c r="OYD443" s="117"/>
      <c r="OYE443" s="117"/>
      <c r="OYF443" s="117"/>
      <c r="OYG443" s="117"/>
      <c r="OYH443" s="117"/>
      <c r="OYI443" s="117"/>
      <c r="OYJ443" s="117"/>
      <c r="OYK443" s="117"/>
      <c r="OYL443" s="117"/>
      <c r="OYM443" s="117"/>
      <c r="OYN443" s="117"/>
      <c r="OYO443" s="117"/>
      <c r="OYP443" s="117"/>
      <c r="OYQ443" s="117"/>
      <c r="OYR443" s="117"/>
      <c r="OYS443" s="117"/>
      <c r="OYT443" s="117"/>
      <c r="OYU443" s="117"/>
      <c r="OYV443" s="117"/>
      <c r="OYW443" s="117"/>
      <c r="OYX443" s="117"/>
      <c r="OYY443" s="117"/>
      <c r="OYZ443" s="117"/>
      <c r="OZA443" s="117"/>
      <c r="OZB443" s="117"/>
      <c r="OZC443" s="117"/>
      <c r="OZD443" s="117"/>
      <c r="OZE443" s="117"/>
      <c r="OZF443" s="117"/>
      <c r="OZG443" s="117"/>
      <c r="OZH443" s="117"/>
      <c r="OZI443" s="117"/>
      <c r="OZJ443" s="117"/>
      <c r="OZK443" s="117"/>
      <c r="OZL443" s="117"/>
      <c r="OZM443" s="117"/>
      <c r="OZN443" s="117"/>
      <c r="OZO443" s="117"/>
      <c r="OZP443" s="117"/>
      <c r="OZQ443" s="117"/>
      <c r="OZR443" s="117"/>
      <c r="OZS443" s="117"/>
      <c r="OZT443" s="117"/>
      <c r="OZU443" s="117"/>
      <c r="OZV443" s="117"/>
      <c r="OZW443" s="117"/>
      <c r="OZX443" s="117"/>
      <c r="OZY443" s="117"/>
      <c r="OZZ443" s="117"/>
      <c r="PAA443" s="117"/>
      <c r="PAB443" s="117"/>
      <c r="PAC443" s="117"/>
      <c r="PAD443" s="117"/>
      <c r="PAE443" s="117"/>
      <c r="PAF443" s="117"/>
      <c r="PAG443" s="117"/>
      <c r="PAH443" s="117"/>
      <c r="PAI443" s="117"/>
      <c r="PAJ443" s="117"/>
      <c r="PAK443" s="117"/>
      <c r="PAL443" s="117"/>
      <c r="PAM443" s="117"/>
      <c r="PAN443" s="117"/>
      <c r="PAO443" s="117"/>
      <c r="PAP443" s="117"/>
      <c r="PAQ443" s="117"/>
      <c r="PAR443" s="117"/>
      <c r="PAS443" s="117"/>
      <c r="PAT443" s="117"/>
      <c r="PAU443" s="117"/>
      <c r="PAV443" s="117"/>
      <c r="PAW443" s="117"/>
      <c r="PAX443" s="117"/>
      <c r="PAY443" s="117"/>
      <c r="PAZ443" s="117"/>
      <c r="PBA443" s="117"/>
      <c r="PBB443" s="117"/>
      <c r="PBC443" s="117"/>
      <c r="PBD443" s="117"/>
      <c r="PBE443" s="117"/>
      <c r="PBF443" s="117"/>
      <c r="PBG443" s="117"/>
      <c r="PBH443" s="117"/>
      <c r="PBI443" s="117"/>
      <c r="PBJ443" s="117"/>
      <c r="PBK443" s="117"/>
      <c r="PBL443" s="117"/>
      <c r="PBM443" s="117"/>
      <c r="PBN443" s="117"/>
      <c r="PBO443" s="117"/>
      <c r="PBP443" s="117"/>
      <c r="PBQ443" s="117"/>
      <c r="PBR443" s="117"/>
      <c r="PBS443" s="117"/>
      <c r="PBT443" s="117"/>
      <c r="PBU443" s="117"/>
      <c r="PBV443" s="117"/>
      <c r="PBW443" s="117"/>
      <c r="PBX443" s="117"/>
      <c r="PBY443" s="117"/>
      <c r="PBZ443" s="117"/>
      <c r="PCA443" s="117"/>
      <c r="PCB443" s="117"/>
      <c r="PCC443" s="117"/>
      <c r="PCD443" s="117"/>
      <c r="PCE443" s="117"/>
      <c r="PCF443" s="117"/>
      <c r="PCG443" s="117"/>
      <c r="PCH443" s="117"/>
      <c r="PCI443" s="117"/>
      <c r="PCJ443" s="117"/>
      <c r="PCK443" s="117"/>
      <c r="PCL443" s="117"/>
      <c r="PCM443" s="117"/>
      <c r="PCN443" s="117"/>
      <c r="PCO443" s="117"/>
      <c r="PCP443" s="117"/>
      <c r="PCQ443" s="117"/>
      <c r="PCR443" s="117"/>
      <c r="PCS443" s="117"/>
      <c r="PCT443" s="117"/>
      <c r="PCU443" s="117"/>
      <c r="PCV443" s="117"/>
      <c r="PCW443" s="117"/>
      <c r="PCX443" s="117"/>
      <c r="PCY443" s="117"/>
      <c r="PCZ443" s="117"/>
      <c r="PDA443" s="117"/>
      <c r="PDB443" s="117"/>
      <c r="PDC443" s="117"/>
      <c r="PDD443" s="117"/>
      <c r="PDE443" s="117"/>
      <c r="PDF443" s="117"/>
      <c r="PDG443" s="117"/>
      <c r="PDH443" s="117"/>
      <c r="PDI443" s="117"/>
      <c r="PDJ443" s="117"/>
      <c r="PDK443" s="117"/>
      <c r="PDL443" s="117"/>
      <c r="PDM443" s="117"/>
      <c r="PDN443" s="117"/>
      <c r="PDO443" s="117"/>
      <c r="PDP443" s="117"/>
      <c r="PDQ443" s="117"/>
      <c r="PDR443" s="117"/>
      <c r="PDS443" s="117"/>
      <c r="PDT443" s="117"/>
      <c r="PDU443" s="117"/>
      <c r="PDV443" s="117"/>
      <c r="PDW443" s="117"/>
      <c r="PDX443" s="117"/>
      <c r="PDY443" s="117"/>
      <c r="PDZ443" s="117"/>
      <c r="PEA443" s="117"/>
      <c r="PEB443" s="117"/>
      <c r="PEC443" s="117"/>
      <c r="PED443" s="117"/>
      <c r="PEE443" s="117"/>
      <c r="PEF443" s="117"/>
      <c r="PEG443" s="117"/>
      <c r="PEH443" s="117"/>
      <c r="PEI443" s="117"/>
      <c r="PEJ443" s="117"/>
      <c r="PEK443" s="117"/>
      <c r="PEL443" s="117"/>
      <c r="PEM443" s="117"/>
      <c r="PEN443" s="117"/>
      <c r="PEO443" s="117"/>
      <c r="PEP443" s="117"/>
      <c r="PEQ443" s="117"/>
      <c r="PER443" s="117"/>
      <c r="PES443" s="117"/>
      <c r="PET443" s="117"/>
      <c r="PEU443" s="117"/>
      <c r="PEV443" s="117"/>
      <c r="PEW443" s="117"/>
      <c r="PEX443" s="117"/>
      <c r="PEY443" s="117"/>
      <c r="PEZ443" s="117"/>
      <c r="PFA443" s="117"/>
      <c r="PFB443" s="117"/>
      <c r="PFC443" s="117"/>
      <c r="PFD443" s="117"/>
      <c r="PFE443" s="117"/>
      <c r="PFF443" s="117"/>
      <c r="PFG443" s="117"/>
      <c r="PFH443" s="117"/>
      <c r="PFI443" s="117"/>
      <c r="PFJ443" s="117"/>
      <c r="PFK443" s="117"/>
      <c r="PFL443" s="117"/>
      <c r="PFM443" s="117"/>
      <c r="PFN443" s="117"/>
      <c r="PFO443" s="117"/>
      <c r="PFP443" s="117"/>
      <c r="PFQ443" s="117"/>
      <c r="PFR443" s="117"/>
      <c r="PFS443" s="117"/>
      <c r="PFT443" s="117"/>
      <c r="PFU443" s="117"/>
      <c r="PFV443" s="117"/>
      <c r="PFW443" s="117"/>
      <c r="PFX443" s="117"/>
      <c r="PFY443" s="117"/>
      <c r="PFZ443" s="117"/>
      <c r="PGA443" s="117"/>
      <c r="PGB443" s="117"/>
      <c r="PGC443" s="117"/>
      <c r="PGD443" s="117"/>
      <c r="PGE443" s="117"/>
      <c r="PGF443" s="117"/>
      <c r="PGG443" s="117"/>
      <c r="PGH443" s="117"/>
      <c r="PGI443" s="117"/>
      <c r="PGJ443" s="117"/>
      <c r="PGK443" s="117"/>
      <c r="PGL443" s="117"/>
      <c r="PGM443" s="117"/>
      <c r="PGN443" s="117"/>
      <c r="PGO443" s="117"/>
      <c r="PGP443" s="117"/>
      <c r="PGQ443" s="117"/>
      <c r="PGR443" s="117"/>
      <c r="PGS443" s="117"/>
      <c r="PGT443" s="117"/>
      <c r="PGU443" s="117"/>
      <c r="PGV443" s="117"/>
      <c r="PGW443" s="117"/>
      <c r="PGX443" s="117"/>
      <c r="PGY443" s="117"/>
      <c r="PGZ443" s="117"/>
      <c r="PHA443" s="117"/>
      <c r="PHB443" s="117"/>
      <c r="PHC443" s="117"/>
      <c r="PHD443" s="117"/>
      <c r="PHE443" s="117"/>
      <c r="PHF443" s="117"/>
      <c r="PHG443" s="117"/>
      <c r="PHH443" s="117"/>
      <c r="PHI443" s="117"/>
      <c r="PHJ443" s="117"/>
      <c r="PHK443" s="117"/>
      <c r="PHL443" s="117"/>
      <c r="PHM443" s="117"/>
      <c r="PHN443" s="117"/>
      <c r="PHO443" s="117"/>
      <c r="PHP443" s="117"/>
      <c r="PHQ443" s="117"/>
      <c r="PHR443" s="117"/>
      <c r="PHS443" s="117"/>
      <c r="PHT443" s="117"/>
      <c r="PHU443" s="117"/>
      <c r="PHV443" s="117"/>
      <c r="PHW443" s="117"/>
      <c r="PHX443" s="117"/>
      <c r="PHY443" s="117"/>
      <c r="PHZ443" s="117"/>
      <c r="PIA443" s="117"/>
      <c r="PIB443" s="117"/>
      <c r="PIC443" s="117"/>
      <c r="PID443" s="117"/>
      <c r="PIE443" s="117"/>
      <c r="PIF443" s="117"/>
      <c r="PIG443" s="117"/>
      <c r="PIH443" s="117"/>
      <c r="PII443" s="117"/>
      <c r="PIJ443" s="117"/>
      <c r="PIK443" s="117"/>
      <c r="PIL443" s="117"/>
      <c r="PIM443" s="117"/>
      <c r="PIN443" s="117"/>
      <c r="PIO443" s="117"/>
      <c r="PIP443" s="117"/>
      <c r="PIQ443" s="117"/>
      <c r="PIR443" s="117"/>
      <c r="PIS443" s="117"/>
      <c r="PIT443" s="117"/>
      <c r="PIU443" s="117"/>
      <c r="PIV443" s="117"/>
      <c r="PIW443" s="117"/>
      <c r="PIX443" s="117"/>
      <c r="PIY443" s="117"/>
      <c r="PIZ443" s="117"/>
      <c r="PJA443" s="117"/>
      <c r="PJB443" s="117"/>
      <c r="PJC443" s="117"/>
      <c r="PJD443" s="117"/>
      <c r="PJE443" s="117"/>
      <c r="PJF443" s="117"/>
      <c r="PJG443" s="117"/>
      <c r="PJH443" s="117"/>
      <c r="PJI443" s="117"/>
      <c r="PJJ443" s="117"/>
      <c r="PJK443" s="117"/>
      <c r="PJL443" s="117"/>
      <c r="PJM443" s="117"/>
      <c r="PJN443" s="117"/>
      <c r="PJO443" s="117"/>
      <c r="PJP443" s="117"/>
      <c r="PJQ443" s="117"/>
      <c r="PJR443" s="117"/>
      <c r="PJS443" s="117"/>
      <c r="PJT443" s="117"/>
      <c r="PJU443" s="117"/>
      <c r="PJV443" s="117"/>
      <c r="PJW443" s="117"/>
      <c r="PJX443" s="117"/>
      <c r="PJY443" s="117"/>
      <c r="PJZ443" s="117"/>
      <c r="PKA443" s="117"/>
      <c r="PKB443" s="117"/>
      <c r="PKC443" s="117"/>
      <c r="PKD443" s="117"/>
      <c r="PKE443" s="117"/>
      <c r="PKF443" s="117"/>
      <c r="PKG443" s="117"/>
      <c r="PKH443" s="117"/>
      <c r="PKI443" s="117"/>
      <c r="PKJ443" s="117"/>
      <c r="PKK443" s="117"/>
      <c r="PKL443" s="117"/>
      <c r="PKM443" s="117"/>
      <c r="PKN443" s="117"/>
      <c r="PKO443" s="117"/>
      <c r="PKP443" s="117"/>
      <c r="PKQ443" s="117"/>
      <c r="PKR443" s="117"/>
      <c r="PKS443" s="117"/>
      <c r="PKT443" s="117"/>
      <c r="PKU443" s="117"/>
      <c r="PKV443" s="117"/>
      <c r="PKW443" s="117"/>
      <c r="PKX443" s="117"/>
      <c r="PKY443" s="117"/>
      <c r="PKZ443" s="117"/>
      <c r="PLA443" s="117"/>
      <c r="PLB443" s="117"/>
      <c r="PLC443" s="117"/>
      <c r="PLD443" s="117"/>
      <c r="PLE443" s="117"/>
      <c r="PLF443" s="117"/>
      <c r="PLG443" s="117"/>
      <c r="PLH443" s="117"/>
      <c r="PLI443" s="117"/>
      <c r="PLJ443" s="117"/>
      <c r="PLK443" s="117"/>
      <c r="PLL443" s="117"/>
      <c r="PLM443" s="117"/>
      <c r="PLN443" s="117"/>
      <c r="PLO443" s="117"/>
      <c r="PLP443" s="117"/>
      <c r="PLQ443" s="117"/>
      <c r="PLR443" s="117"/>
      <c r="PLS443" s="117"/>
      <c r="PLT443" s="117"/>
      <c r="PLU443" s="117"/>
      <c r="PLV443" s="117"/>
      <c r="PLW443" s="117"/>
      <c r="PLX443" s="117"/>
      <c r="PLY443" s="117"/>
      <c r="PLZ443" s="117"/>
      <c r="PMA443" s="117"/>
      <c r="PMB443" s="117"/>
      <c r="PMC443" s="117"/>
      <c r="PMD443" s="117"/>
      <c r="PME443" s="117"/>
      <c r="PMF443" s="117"/>
      <c r="PMG443" s="117"/>
      <c r="PMH443" s="117"/>
      <c r="PMI443" s="117"/>
      <c r="PMJ443" s="117"/>
      <c r="PMK443" s="117"/>
      <c r="PML443" s="117"/>
      <c r="PMM443" s="117"/>
      <c r="PMN443" s="117"/>
      <c r="PMO443" s="117"/>
      <c r="PMP443" s="117"/>
      <c r="PMQ443" s="117"/>
      <c r="PMR443" s="117"/>
      <c r="PMS443" s="117"/>
      <c r="PMT443" s="117"/>
      <c r="PMU443" s="117"/>
      <c r="PMV443" s="117"/>
      <c r="PMW443" s="117"/>
      <c r="PMX443" s="117"/>
      <c r="PMY443" s="117"/>
      <c r="PMZ443" s="117"/>
      <c r="PNA443" s="117"/>
      <c r="PNB443" s="117"/>
      <c r="PNC443" s="117"/>
      <c r="PND443" s="117"/>
      <c r="PNE443" s="117"/>
      <c r="PNF443" s="117"/>
      <c r="PNG443" s="117"/>
      <c r="PNH443" s="117"/>
      <c r="PNI443" s="117"/>
      <c r="PNJ443" s="117"/>
      <c r="PNK443" s="117"/>
      <c r="PNL443" s="117"/>
      <c r="PNM443" s="117"/>
      <c r="PNN443" s="117"/>
      <c r="PNO443" s="117"/>
      <c r="PNP443" s="117"/>
      <c r="PNQ443" s="117"/>
      <c r="PNR443" s="117"/>
      <c r="PNS443" s="117"/>
      <c r="PNT443" s="117"/>
      <c r="PNU443" s="117"/>
      <c r="PNV443" s="117"/>
      <c r="PNW443" s="117"/>
      <c r="PNX443" s="117"/>
      <c r="PNY443" s="117"/>
      <c r="PNZ443" s="117"/>
      <c r="POA443" s="117"/>
      <c r="POB443" s="117"/>
      <c r="POC443" s="117"/>
      <c r="POD443" s="117"/>
      <c r="POE443" s="117"/>
      <c r="POF443" s="117"/>
      <c r="POG443" s="117"/>
      <c r="POH443" s="117"/>
      <c r="POI443" s="117"/>
      <c r="POJ443" s="117"/>
      <c r="POK443" s="117"/>
      <c r="POL443" s="117"/>
      <c r="POM443" s="117"/>
      <c r="PON443" s="117"/>
      <c r="POO443" s="117"/>
      <c r="POP443" s="117"/>
      <c r="POQ443" s="117"/>
      <c r="POR443" s="117"/>
      <c r="POS443" s="117"/>
      <c r="POT443" s="117"/>
      <c r="POU443" s="117"/>
      <c r="POV443" s="117"/>
      <c r="POW443" s="117"/>
      <c r="POX443" s="117"/>
      <c r="POY443" s="117"/>
      <c r="POZ443" s="117"/>
      <c r="PPA443" s="117"/>
      <c r="PPB443" s="117"/>
      <c r="PPC443" s="117"/>
      <c r="PPD443" s="117"/>
      <c r="PPE443" s="117"/>
      <c r="PPF443" s="117"/>
      <c r="PPG443" s="117"/>
      <c r="PPH443" s="117"/>
      <c r="PPI443" s="117"/>
      <c r="PPJ443" s="117"/>
      <c r="PPK443" s="117"/>
      <c r="PPL443" s="117"/>
      <c r="PPM443" s="117"/>
      <c r="PPN443" s="117"/>
      <c r="PPO443" s="117"/>
      <c r="PPP443" s="117"/>
      <c r="PPQ443" s="117"/>
      <c r="PPR443" s="117"/>
      <c r="PPS443" s="117"/>
      <c r="PPT443" s="117"/>
      <c r="PPU443" s="117"/>
      <c r="PPV443" s="117"/>
      <c r="PPW443" s="117"/>
      <c r="PPX443" s="117"/>
      <c r="PPY443" s="117"/>
      <c r="PPZ443" s="117"/>
      <c r="PQA443" s="117"/>
      <c r="PQB443" s="117"/>
      <c r="PQC443" s="117"/>
      <c r="PQD443" s="117"/>
      <c r="PQE443" s="117"/>
      <c r="PQF443" s="117"/>
      <c r="PQG443" s="117"/>
      <c r="PQH443" s="117"/>
      <c r="PQI443" s="117"/>
      <c r="PQJ443" s="117"/>
      <c r="PQK443" s="117"/>
      <c r="PQL443" s="117"/>
      <c r="PQM443" s="117"/>
      <c r="PQN443" s="117"/>
      <c r="PQO443" s="117"/>
      <c r="PQP443" s="117"/>
      <c r="PQQ443" s="117"/>
      <c r="PQR443" s="117"/>
      <c r="PQS443" s="117"/>
      <c r="PQT443" s="117"/>
      <c r="PQU443" s="117"/>
      <c r="PQV443" s="117"/>
      <c r="PQW443" s="117"/>
      <c r="PQX443" s="117"/>
      <c r="PQY443" s="117"/>
      <c r="PQZ443" s="117"/>
      <c r="PRA443" s="117"/>
      <c r="PRB443" s="117"/>
      <c r="PRC443" s="117"/>
      <c r="PRD443" s="117"/>
      <c r="PRE443" s="117"/>
      <c r="PRF443" s="117"/>
      <c r="PRG443" s="117"/>
      <c r="PRH443" s="117"/>
      <c r="PRI443" s="117"/>
      <c r="PRJ443" s="117"/>
      <c r="PRK443" s="117"/>
      <c r="PRL443" s="117"/>
      <c r="PRM443" s="117"/>
      <c r="PRN443" s="117"/>
      <c r="PRO443" s="117"/>
      <c r="PRP443" s="117"/>
      <c r="PRQ443" s="117"/>
      <c r="PRR443" s="117"/>
      <c r="PRS443" s="117"/>
      <c r="PRT443" s="117"/>
      <c r="PRU443" s="117"/>
      <c r="PRV443" s="117"/>
      <c r="PRW443" s="117"/>
      <c r="PRX443" s="117"/>
      <c r="PRY443" s="117"/>
      <c r="PRZ443" s="117"/>
      <c r="PSA443" s="117"/>
      <c r="PSB443" s="117"/>
      <c r="PSC443" s="117"/>
      <c r="PSD443" s="117"/>
      <c r="PSE443" s="117"/>
      <c r="PSF443" s="117"/>
      <c r="PSG443" s="117"/>
      <c r="PSH443" s="117"/>
      <c r="PSI443" s="117"/>
      <c r="PSJ443" s="117"/>
      <c r="PSK443" s="117"/>
      <c r="PSL443" s="117"/>
      <c r="PSM443" s="117"/>
      <c r="PSN443" s="117"/>
      <c r="PSO443" s="117"/>
      <c r="PSP443" s="117"/>
      <c r="PSQ443" s="117"/>
      <c r="PSR443" s="117"/>
      <c r="PSS443" s="117"/>
      <c r="PST443" s="117"/>
      <c r="PSU443" s="117"/>
      <c r="PSV443" s="117"/>
      <c r="PSW443" s="117"/>
      <c r="PSX443" s="117"/>
      <c r="PSY443" s="117"/>
      <c r="PSZ443" s="117"/>
      <c r="PTA443" s="117"/>
      <c r="PTB443" s="117"/>
      <c r="PTC443" s="117"/>
      <c r="PTD443" s="117"/>
      <c r="PTE443" s="117"/>
      <c r="PTF443" s="117"/>
      <c r="PTG443" s="117"/>
      <c r="PTH443" s="117"/>
      <c r="PTI443" s="117"/>
      <c r="PTJ443" s="117"/>
      <c r="PTK443" s="117"/>
      <c r="PTL443" s="117"/>
      <c r="PTM443" s="117"/>
      <c r="PTN443" s="117"/>
      <c r="PTO443" s="117"/>
      <c r="PTP443" s="117"/>
      <c r="PTQ443" s="117"/>
      <c r="PTR443" s="117"/>
      <c r="PTS443" s="117"/>
      <c r="PTT443" s="117"/>
      <c r="PTU443" s="117"/>
      <c r="PTV443" s="117"/>
      <c r="PTW443" s="117"/>
      <c r="PTX443" s="117"/>
      <c r="PTY443" s="117"/>
      <c r="PTZ443" s="117"/>
      <c r="PUA443" s="117"/>
      <c r="PUB443" s="117"/>
      <c r="PUC443" s="117"/>
      <c r="PUD443" s="117"/>
      <c r="PUE443" s="117"/>
      <c r="PUF443" s="117"/>
      <c r="PUG443" s="117"/>
      <c r="PUH443" s="117"/>
      <c r="PUI443" s="117"/>
      <c r="PUJ443" s="117"/>
      <c r="PUK443" s="117"/>
      <c r="PUL443" s="117"/>
      <c r="PUM443" s="117"/>
      <c r="PUN443" s="117"/>
      <c r="PUO443" s="117"/>
      <c r="PUP443" s="117"/>
      <c r="PUQ443" s="117"/>
      <c r="PUR443" s="117"/>
      <c r="PUS443" s="117"/>
      <c r="PUT443" s="117"/>
      <c r="PUU443" s="117"/>
      <c r="PUV443" s="117"/>
      <c r="PUW443" s="117"/>
      <c r="PUX443" s="117"/>
      <c r="PUY443" s="117"/>
      <c r="PUZ443" s="117"/>
      <c r="PVA443" s="117"/>
      <c r="PVB443" s="117"/>
      <c r="PVC443" s="117"/>
      <c r="PVD443" s="117"/>
      <c r="PVE443" s="117"/>
      <c r="PVF443" s="117"/>
      <c r="PVG443" s="117"/>
      <c r="PVH443" s="117"/>
      <c r="PVI443" s="117"/>
      <c r="PVJ443" s="117"/>
      <c r="PVK443" s="117"/>
      <c r="PVL443" s="117"/>
      <c r="PVM443" s="117"/>
      <c r="PVN443" s="117"/>
      <c r="PVO443" s="117"/>
      <c r="PVP443" s="117"/>
      <c r="PVQ443" s="117"/>
      <c r="PVR443" s="117"/>
      <c r="PVS443" s="117"/>
      <c r="PVT443" s="117"/>
      <c r="PVU443" s="117"/>
      <c r="PVV443" s="117"/>
      <c r="PVW443" s="117"/>
      <c r="PVX443" s="117"/>
      <c r="PVY443" s="117"/>
      <c r="PVZ443" s="117"/>
      <c r="PWA443" s="117"/>
      <c r="PWB443" s="117"/>
      <c r="PWC443" s="117"/>
      <c r="PWD443" s="117"/>
      <c r="PWE443" s="117"/>
      <c r="PWF443" s="117"/>
      <c r="PWG443" s="117"/>
      <c r="PWH443" s="117"/>
      <c r="PWI443" s="117"/>
      <c r="PWJ443" s="117"/>
      <c r="PWK443" s="117"/>
      <c r="PWL443" s="117"/>
      <c r="PWM443" s="117"/>
      <c r="PWN443" s="117"/>
      <c r="PWO443" s="117"/>
      <c r="PWP443" s="117"/>
      <c r="PWQ443" s="117"/>
      <c r="PWR443" s="117"/>
      <c r="PWS443" s="117"/>
      <c r="PWT443" s="117"/>
      <c r="PWU443" s="117"/>
      <c r="PWV443" s="117"/>
      <c r="PWW443" s="117"/>
      <c r="PWX443" s="117"/>
      <c r="PWY443" s="117"/>
      <c r="PWZ443" s="117"/>
      <c r="PXA443" s="117"/>
      <c r="PXB443" s="117"/>
      <c r="PXC443" s="117"/>
      <c r="PXD443" s="117"/>
      <c r="PXE443" s="117"/>
      <c r="PXF443" s="117"/>
      <c r="PXG443" s="117"/>
      <c r="PXH443" s="117"/>
      <c r="PXI443" s="117"/>
      <c r="PXJ443" s="117"/>
      <c r="PXK443" s="117"/>
      <c r="PXL443" s="117"/>
      <c r="PXM443" s="117"/>
      <c r="PXN443" s="117"/>
      <c r="PXO443" s="117"/>
      <c r="PXP443" s="117"/>
      <c r="PXQ443" s="117"/>
      <c r="PXR443" s="117"/>
      <c r="PXS443" s="117"/>
      <c r="PXT443" s="117"/>
      <c r="PXU443" s="117"/>
      <c r="PXV443" s="117"/>
      <c r="PXW443" s="117"/>
      <c r="PXX443" s="117"/>
      <c r="PXY443" s="117"/>
      <c r="PXZ443" s="117"/>
      <c r="PYA443" s="117"/>
      <c r="PYB443" s="117"/>
      <c r="PYC443" s="117"/>
      <c r="PYD443" s="117"/>
      <c r="PYE443" s="117"/>
      <c r="PYF443" s="117"/>
      <c r="PYG443" s="117"/>
      <c r="PYH443" s="117"/>
      <c r="PYI443" s="117"/>
      <c r="PYJ443" s="117"/>
      <c r="PYK443" s="117"/>
      <c r="PYL443" s="117"/>
      <c r="PYM443" s="117"/>
      <c r="PYN443" s="117"/>
      <c r="PYO443" s="117"/>
      <c r="PYP443" s="117"/>
      <c r="PYQ443" s="117"/>
      <c r="PYR443" s="117"/>
      <c r="PYS443" s="117"/>
      <c r="PYT443" s="117"/>
      <c r="PYU443" s="117"/>
      <c r="PYV443" s="117"/>
      <c r="PYW443" s="117"/>
      <c r="PYX443" s="117"/>
      <c r="PYY443" s="117"/>
      <c r="PYZ443" s="117"/>
      <c r="PZA443" s="117"/>
      <c r="PZB443" s="117"/>
      <c r="PZC443" s="117"/>
      <c r="PZD443" s="117"/>
      <c r="PZE443" s="117"/>
      <c r="PZF443" s="117"/>
      <c r="PZG443" s="117"/>
      <c r="PZH443" s="117"/>
      <c r="PZI443" s="117"/>
      <c r="PZJ443" s="117"/>
      <c r="PZK443" s="117"/>
      <c r="PZL443" s="117"/>
      <c r="PZM443" s="117"/>
      <c r="PZN443" s="117"/>
      <c r="PZO443" s="117"/>
      <c r="PZP443" s="117"/>
      <c r="PZQ443" s="117"/>
      <c r="PZR443" s="117"/>
      <c r="PZS443" s="117"/>
      <c r="PZT443" s="117"/>
      <c r="PZU443" s="117"/>
      <c r="PZV443" s="117"/>
      <c r="PZW443" s="117"/>
      <c r="PZX443" s="117"/>
      <c r="PZY443" s="117"/>
      <c r="PZZ443" s="117"/>
      <c r="QAA443" s="117"/>
      <c r="QAB443" s="117"/>
      <c r="QAC443" s="117"/>
      <c r="QAD443" s="117"/>
      <c r="QAE443" s="117"/>
      <c r="QAF443" s="117"/>
      <c r="QAG443" s="117"/>
      <c r="QAH443" s="117"/>
      <c r="QAI443" s="117"/>
      <c r="QAJ443" s="117"/>
      <c r="QAK443" s="117"/>
      <c r="QAL443" s="117"/>
      <c r="QAM443" s="117"/>
      <c r="QAN443" s="117"/>
      <c r="QAO443" s="117"/>
      <c r="QAP443" s="117"/>
      <c r="QAQ443" s="117"/>
      <c r="QAR443" s="117"/>
      <c r="QAS443" s="117"/>
      <c r="QAT443" s="117"/>
      <c r="QAU443" s="117"/>
      <c r="QAV443" s="117"/>
      <c r="QAW443" s="117"/>
      <c r="QAX443" s="117"/>
      <c r="QAY443" s="117"/>
      <c r="QAZ443" s="117"/>
      <c r="QBA443" s="117"/>
      <c r="QBB443" s="117"/>
      <c r="QBC443" s="117"/>
      <c r="QBD443" s="117"/>
      <c r="QBE443" s="117"/>
      <c r="QBF443" s="117"/>
      <c r="QBG443" s="117"/>
      <c r="QBH443" s="117"/>
      <c r="QBI443" s="117"/>
      <c r="QBJ443" s="117"/>
      <c r="QBK443" s="117"/>
      <c r="QBL443" s="117"/>
      <c r="QBM443" s="117"/>
      <c r="QBN443" s="117"/>
      <c r="QBO443" s="117"/>
      <c r="QBP443" s="117"/>
      <c r="QBQ443" s="117"/>
      <c r="QBR443" s="117"/>
      <c r="QBS443" s="117"/>
      <c r="QBT443" s="117"/>
      <c r="QBU443" s="117"/>
      <c r="QBV443" s="117"/>
      <c r="QBW443" s="117"/>
      <c r="QBX443" s="117"/>
      <c r="QBY443" s="117"/>
      <c r="QBZ443" s="117"/>
      <c r="QCA443" s="117"/>
      <c r="QCB443" s="117"/>
      <c r="QCC443" s="117"/>
      <c r="QCD443" s="117"/>
      <c r="QCE443" s="117"/>
      <c r="QCF443" s="117"/>
      <c r="QCG443" s="117"/>
      <c r="QCH443" s="117"/>
      <c r="QCI443" s="117"/>
      <c r="QCJ443" s="117"/>
      <c r="QCK443" s="117"/>
      <c r="QCL443" s="117"/>
      <c r="QCM443" s="117"/>
      <c r="QCN443" s="117"/>
      <c r="QCO443" s="117"/>
      <c r="QCP443" s="117"/>
      <c r="QCQ443" s="117"/>
      <c r="QCR443" s="117"/>
      <c r="QCS443" s="117"/>
      <c r="QCT443" s="117"/>
      <c r="QCU443" s="117"/>
      <c r="QCV443" s="117"/>
      <c r="QCW443" s="117"/>
      <c r="QCX443" s="117"/>
      <c r="QCY443" s="117"/>
      <c r="QCZ443" s="117"/>
      <c r="QDA443" s="117"/>
      <c r="QDB443" s="117"/>
      <c r="QDC443" s="117"/>
      <c r="QDD443" s="117"/>
      <c r="QDE443" s="117"/>
      <c r="QDF443" s="117"/>
      <c r="QDG443" s="117"/>
      <c r="QDH443" s="117"/>
      <c r="QDI443" s="117"/>
      <c r="QDJ443" s="117"/>
      <c r="QDK443" s="117"/>
      <c r="QDL443" s="117"/>
      <c r="QDM443" s="117"/>
      <c r="QDN443" s="117"/>
      <c r="QDO443" s="117"/>
      <c r="QDP443" s="117"/>
      <c r="QDQ443" s="117"/>
      <c r="QDR443" s="117"/>
      <c r="QDS443" s="117"/>
      <c r="QDT443" s="117"/>
      <c r="QDU443" s="117"/>
      <c r="QDV443" s="117"/>
      <c r="QDW443" s="117"/>
      <c r="QDX443" s="117"/>
      <c r="QDY443" s="117"/>
      <c r="QDZ443" s="117"/>
      <c r="QEA443" s="117"/>
      <c r="QEB443" s="117"/>
      <c r="QEC443" s="117"/>
      <c r="QED443" s="117"/>
      <c r="QEE443" s="117"/>
      <c r="QEF443" s="117"/>
      <c r="QEG443" s="117"/>
      <c r="QEH443" s="117"/>
      <c r="QEI443" s="117"/>
      <c r="QEJ443" s="117"/>
      <c r="QEK443" s="117"/>
      <c r="QEL443" s="117"/>
      <c r="QEM443" s="117"/>
      <c r="QEN443" s="117"/>
      <c r="QEO443" s="117"/>
      <c r="QEP443" s="117"/>
      <c r="QEQ443" s="117"/>
      <c r="QER443" s="117"/>
      <c r="QES443" s="117"/>
      <c r="QET443" s="117"/>
      <c r="QEU443" s="117"/>
      <c r="QEV443" s="117"/>
      <c r="QEW443" s="117"/>
      <c r="QEX443" s="117"/>
      <c r="QEY443" s="117"/>
      <c r="QEZ443" s="117"/>
      <c r="QFA443" s="117"/>
      <c r="QFB443" s="117"/>
      <c r="QFC443" s="117"/>
      <c r="QFD443" s="117"/>
      <c r="QFE443" s="117"/>
      <c r="QFF443" s="117"/>
      <c r="QFG443" s="117"/>
      <c r="QFH443" s="117"/>
      <c r="QFI443" s="117"/>
      <c r="QFJ443" s="117"/>
      <c r="QFK443" s="117"/>
      <c r="QFL443" s="117"/>
      <c r="QFM443" s="117"/>
      <c r="QFN443" s="117"/>
      <c r="QFO443" s="117"/>
      <c r="QFP443" s="117"/>
      <c r="QFQ443" s="117"/>
      <c r="QFR443" s="117"/>
      <c r="QFS443" s="117"/>
      <c r="QFT443" s="117"/>
      <c r="QFU443" s="117"/>
      <c r="QFV443" s="117"/>
      <c r="QFW443" s="117"/>
      <c r="QFX443" s="117"/>
      <c r="QFY443" s="117"/>
      <c r="QFZ443" s="117"/>
      <c r="QGA443" s="117"/>
      <c r="QGB443" s="117"/>
      <c r="QGC443" s="117"/>
      <c r="QGD443" s="117"/>
      <c r="QGE443" s="117"/>
      <c r="QGF443" s="117"/>
      <c r="QGG443" s="117"/>
      <c r="QGH443" s="117"/>
      <c r="QGI443" s="117"/>
      <c r="QGJ443" s="117"/>
      <c r="QGK443" s="117"/>
      <c r="QGL443" s="117"/>
      <c r="QGM443" s="117"/>
      <c r="QGN443" s="117"/>
      <c r="QGO443" s="117"/>
      <c r="QGP443" s="117"/>
      <c r="QGQ443" s="117"/>
      <c r="QGR443" s="117"/>
      <c r="QGS443" s="117"/>
      <c r="QGT443" s="117"/>
      <c r="QGU443" s="117"/>
      <c r="QGV443" s="117"/>
      <c r="QGW443" s="117"/>
      <c r="QGX443" s="117"/>
      <c r="QGY443" s="117"/>
      <c r="QGZ443" s="117"/>
      <c r="QHA443" s="117"/>
      <c r="QHB443" s="117"/>
      <c r="QHC443" s="117"/>
      <c r="QHD443" s="117"/>
      <c r="QHE443" s="117"/>
      <c r="QHF443" s="117"/>
      <c r="QHG443" s="117"/>
      <c r="QHH443" s="117"/>
      <c r="QHI443" s="117"/>
      <c r="QHJ443" s="117"/>
      <c r="QHK443" s="117"/>
      <c r="QHL443" s="117"/>
      <c r="QHM443" s="117"/>
      <c r="QHN443" s="117"/>
      <c r="QHO443" s="117"/>
      <c r="QHP443" s="117"/>
      <c r="QHQ443" s="117"/>
      <c r="QHR443" s="117"/>
      <c r="QHS443" s="117"/>
      <c r="QHT443" s="117"/>
      <c r="QHU443" s="117"/>
      <c r="QHV443" s="117"/>
      <c r="QHW443" s="117"/>
      <c r="QHX443" s="117"/>
      <c r="QHY443" s="117"/>
      <c r="QHZ443" s="117"/>
      <c r="QIA443" s="117"/>
      <c r="QIB443" s="117"/>
      <c r="QIC443" s="117"/>
      <c r="QID443" s="117"/>
      <c r="QIE443" s="117"/>
      <c r="QIF443" s="117"/>
      <c r="QIG443" s="117"/>
      <c r="QIH443" s="117"/>
      <c r="QII443" s="117"/>
      <c r="QIJ443" s="117"/>
      <c r="QIK443" s="117"/>
      <c r="QIL443" s="117"/>
      <c r="QIM443" s="117"/>
      <c r="QIN443" s="117"/>
      <c r="QIO443" s="117"/>
      <c r="QIP443" s="117"/>
      <c r="QIQ443" s="117"/>
      <c r="QIR443" s="117"/>
      <c r="QIS443" s="117"/>
      <c r="QIT443" s="117"/>
      <c r="QIU443" s="117"/>
      <c r="QIV443" s="117"/>
      <c r="QIW443" s="117"/>
      <c r="QIX443" s="117"/>
      <c r="QIY443" s="117"/>
      <c r="QIZ443" s="117"/>
      <c r="QJA443" s="117"/>
      <c r="QJB443" s="117"/>
      <c r="QJC443" s="117"/>
      <c r="QJD443" s="117"/>
      <c r="QJE443" s="117"/>
      <c r="QJF443" s="117"/>
      <c r="QJG443" s="117"/>
      <c r="QJH443" s="117"/>
      <c r="QJI443" s="117"/>
      <c r="QJJ443" s="117"/>
      <c r="QJK443" s="117"/>
      <c r="QJL443" s="117"/>
      <c r="QJM443" s="117"/>
      <c r="QJN443" s="117"/>
      <c r="QJO443" s="117"/>
      <c r="QJP443" s="117"/>
      <c r="QJQ443" s="117"/>
      <c r="QJR443" s="117"/>
      <c r="QJS443" s="117"/>
      <c r="QJT443" s="117"/>
      <c r="QJU443" s="117"/>
      <c r="QJV443" s="117"/>
      <c r="QJW443" s="117"/>
      <c r="QJX443" s="117"/>
      <c r="QJY443" s="117"/>
      <c r="QJZ443" s="117"/>
      <c r="QKA443" s="117"/>
      <c r="QKB443" s="117"/>
      <c r="QKC443" s="117"/>
      <c r="QKD443" s="117"/>
      <c r="QKE443" s="117"/>
      <c r="QKF443" s="117"/>
      <c r="QKG443" s="117"/>
      <c r="QKH443" s="117"/>
      <c r="QKI443" s="117"/>
      <c r="QKJ443" s="117"/>
      <c r="QKK443" s="117"/>
      <c r="QKL443" s="117"/>
      <c r="QKM443" s="117"/>
      <c r="QKN443" s="117"/>
      <c r="QKO443" s="117"/>
      <c r="QKP443" s="117"/>
      <c r="QKQ443" s="117"/>
      <c r="QKR443" s="117"/>
      <c r="QKS443" s="117"/>
      <c r="QKT443" s="117"/>
      <c r="QKU443" s="117"/>
      <c r="QKV443" s="117"/>
      <c r="QKW443" s="117"/>
      <c r="QKX443" s="117"/>
      <c r="QKY443" s="117"/>
      <c r="QKZ443" s="117"/>
      <c r="QLA443" s="117"/>
      <c r="QLB443" s="117"/>
      <c r="QLC443" s="117"/>
      <c r="QLD443" s="117"/>
      <c r="QLE443" s="117"/>
      <c r="QLF443" s="117"/>
      <c r="QLG443" s="117"/>
      <c r="QLH443" s="117"/>
      <c r="QLI443" s="117"/>
      <c r="QLJ443" s="117"/>
      <c r="QLK443" s="117"/>
      <c r="QLL443" s="117"/>
      <c r="QLM443" s="117"/>
      <c r="QLN443" s="117"/>
      <c r="QLO443" s="117"/>
      <c r="QLP443" s="117"/>
      <c r="QLQ443" s="117"/>
      <c r="QLR443" s="117"/>
      <c r="QLS443" s="117"/>
      <c r="QLT443" s="117"/>
      <c r="QLU443" s="117"/>
      <c r="QLV443" s="117"/>
      <c r="QLW443" s="117"/>
      <c r="QLX443" s="117"/>
      <c r="QLY443" s="117"/>
      <c r="QLZ443" s="117"/>
      <c r="QMA443" s="117"/>
      <c r="QMB443" s="117"/>
      <c r="QMC443" s="117"/>
      <c r="QMD443" s="117"/>
      <c r="QME443" s="117"/>
      <c r="QMF443" s="117"/>
      <c r="QMG443" s="117"/>
      <c r="QMH443" s="117"/>
      <c r="QMI443" s="117"/>
      <c r="QMJ443" s="117"/>
      <c r="QMK443" s="117"/>
      <c r="QML443" s="117"/>
      <c r="QMM443" s="117"/>
      <c r="QMN443" s="117"/>
      <c r="QMO443" s="117"/>
      <c r="QMP443" s="117"/>
      <c r="QMQ443" s="117"/>
      <c r="QMR443" s="117"/>
      <c r="QMS443" s="117"/>
      <c r="QMT443" s="117"/>
      <c r="QMU443" s="117"/>
      <c r="QMV443" s="117"/>
      <c r="QMW443" s="117"/>
      <c r="QMX443" s="117"/>
      <c r="QMY443" s="117"/>
      <c r="QMZ443" s="117"/>
      <c r="QNA443" s="117"/>
      <c r="QNB443" s="117"/>
      <c r="QNC443" s="117"/>
      <c r="QND443" s="117"/>
      <c r="QNE443" s="117"/>
      <c r="QNF443" s="117"/>
      <c r="QNG443" s="117"/>
      <c r="QNH443" s="117"/>
      <c r="QNI443" s="117"/>
      <c r="QNJ443" s="117"/>
      <c r="QNK443" s="117"/>
      <c r="QNL443" s="117"/>
      <c r="QNM443" s="117"/>
      <c r="QNN443" s="117"/>
      <c r="QNO443" s="117"/>
      <c r="QNP443" s="117"/>
      <c r="QNQ443" s="117"/>
      <c r="QNR443" s="117"/>
      <c r="QNS443" s="117"/>
      <c r="QNT443" s="117"/>
      <c r="QNU443" s="117"/>
      <c r="QNV443" s="117"/>
      <c r="QNW443" s="117"/>
      <c r="QNX443" s="117"/>
      <c r="QNY443" s="117"/>
      <c r="QNZ443" s="117"/>
      <c r="QOA443" s="117"/>
      <c r="QOB443" s="117"/>
      <c r="QOC443" s="117"/>
      <c r="QOD443" s="117"/>
      <c r="QOE443" s="117"/>
      <c r="QOF443" s="117"/>
      <c r="QOG443" s="117"/>
      <c r="QOH443" s="117"/>
      <c r="QOI443" s="117"/>
      <c r="QOJ443" s="117"/>
      <c r="QOK443" s="117"/>
      <c r="QOL443" s="117"/>
      <c r="QOM443" s="117"/>
      <c r="QON443" s="117"/>
      <c r="QOO443" s="117"/>
      <c r="QOP443" s="117"/>
      <c r="QOQ443" s="117"/>
      <c r="QOR443" s="117"/>
      <c r="QOS443" s="117"/>
      <c r="QOT443" s="117"/>
      <c r="QOU443" s="117"/>
      <c r="QOV443" s="117"/>
      <c r="QOW443" s="117"/>
      <c r="QOX443" s="117"/>
      <c r="QOY443" s="117"/>
      <c r="QOZ443" s="117"/>
      <c r="QPA443" s="117"/>
      <c r="QPB443" s="117"/>
      <c r="QPC443" s="117"/>
      <c r="QPD443" s="117"/>
      <c r="QPE443" s="117"/>
      <c r="QPF443" s="117"/>
      <c r="QPG443" s="117"/>
      <c r="QPH443" s="117"/>
      <c r="QPI443" s="117"/>
      <c r="QPJ443" s="117"/>
      <c r="QPK443" s="117"/>
      <c r="QPL443" s="117"/>
      <c r="QPM443" s="117"/>
      <c r="QPN443" s="117"/>
      <c r="QPO443" s="117"/>
      <c r="QPP443" s="117"/>
      <c r="QPQ443" s="117"/>
      <c r="QPR443" s="117"/>
      <c r="QPS443" s="117"/>
      <c r="QPT443" s="117"/>
      <c r="QPU443" s="117"/>
      <c r="QPV443" s="117"/>
      <c r="QPW443" s="117"/>
      <c r="QPX443" s="117"/>
      <c r="QPY443" s="117"/>
      <c r="QPZ443" s="117"/>
      <c r="QQA443" s="117"/>
      <c r="QQB443" s="117"/>
      <c r="QQC443" s="117"/>
      <c r="QQD443" s="117"/>
      <c r="QQE443" s="117"/>
      <c r="QQF443" s="117"/>
      <c r="QQG443" s="117"/>
      <c r="QQH443" s="117"/>
      <c r="QQI443" s="117"/>
      <c r="QQJ443" s="117"/>
      <c r="QQK443" s="117"/>
      <c r="QQL443" s="117"/>
      <c r="QQM443" s="117"/>
      <c r="QQN443" s="117"/>
      <c r="QQO443" s="117"/>
      <c r="QQP443" s="117"/>
      <c r="QQQ443" s="117"/>
      <c r="QQR443" s="117"/>
      <c r="QQS443" s="117"/>
      <c r="QQT443" s="117"/>
      <c r="QQU443" s="117"/>
      <c r="QQV443" s="117"/>
      <c r="QQW443" s="117"/>
      <c r="QQX443" s="117"/>
      <c r="QQY443" s="117"/>
      <c r="QQZ443" s="117"/>
      <c r="QRA443" s="117"/>
      <c r="QRB443" s="117"/>
      <c r="QRC443" s="117"/>
      <c r="QRD443" s="117"/>
      <c r="QRE443" s="117"/>
      <c r="QRF443" s="117"/>
      <c r="QRG443" s="117"/>
      <c r="QRH443" s="117"/>
      <c r="QRI443" s="117"/>
      <c r="QRJ443" s="117"/>
      <c r="QRK443" s="117"/>
      <c r="QRL443" s="117"/>
      <c r="QRM443" s="117"/>
      <c r="QRN443" s="117"/>
      <c r="QRO443" s="117"/>
      <c r="QRP443" s="117"/>
      <c r="QRQ443" s="117"/>
      <c r="QRR443" s="117"/>
      <c r="QRS443" s="117"/>
      <c r="QRT443" s="117"/>
      <c r="QRU443" s="117"/>
      <c r="QRV443" s="117"/>
      <c r="QRW443" s="117"/>
      <c r="QRX443" s="117"/>
      <c r="QRY443" s="117"/>
      <c r="QRZ443" s="117"/>
      <c r="QSA443" s="117"/>
      <c r="QSB443" s="117"/>
      <c r="QSC443" s="117"/>
      <c r="QSD443" s="117"/>
      <c r="QSE443" s="117"/>
      <c r="QSF443" s="117"/>
      <c r="QSG443" s="117"/>
      <c r="QSH443" s="117"/>
      <c r="QSI443" s="117"/>
      <c r="QSJ443" s="117"/>
      <c r="QSK443" s="117"/>
      <c r="QSL443" s="117"/>
      <c r="QSM443" s="117"/>
      <c r="QSN443" s="117"/>
      <c r="QSO443" s="117"/>
      <c r="QSP443" s="117"/>
      <c r="QSQ443" s="117"/>
      <c r="QSR443" s="117"/>
      <c r="QSS443" s="117"/>
      <c r="QST443" s="117"/>
      <c r="QSU443" s="117"/>
      <c r="QSV443" s="117"/>
      <c r="QSW443" s="117"/>
      <c r="QSX443" s="117"/>
      <c r="QSY443" s="117"/>
      <c r="QSZ443" s="117"/>
      <c r="QTA443" s="117"/>
      <c r="QTB443" s="117"/>
      <c r="QTC443" s="117"/>
      <c r="QTD443" s="117"/>
      <c r="QTE443" s="117"/>
      <c r="QTF443" s="117"/>
      <c r="QTG443" s="117"/>
      <c r="QTH443" s="117"/>
      <c r="QTI443" s="117"/>
      <c r="QTJ443" s="117"/>
      <c r="QTK443" s="117"/>
      <c r="QTL443" s="117"/>
      <c r="QTM443" s="117"/>
      <c r="QTN443" s="117"/>
      <c r="QTO443" s="117"/>
      <c r="QTP443" s="117"/>
      <c r="QTQ443" s="117"/>
      <c r="QTR443" s="117"/>
      <c r="QTS443" s="117"/>
      <c r="QTT443" s="117"/>
      <c r="QTU443" s="117"/>
      <c r="QTV443" s="117"/>
      <c r="QTW443" s="117"/>
      <c r="QTX443" s="117"/>
      <c r="QTY443" s="117"/>
      <c r="QTZ443" s="117"/>
      <c r="QUA443" s="117"/>
      <c r="QUB443" s="117"/>
      <c r="QUC443" s="117"/>
      <c r="QUD443" s="117"/>
      <c r="QUE443" s="117"/>
      <c r="QUF443" s="117"/>
      <c r="QUG443" s="117"/>
      <c r="QUH443" s="117"/>
      <c r="QUI443" s="117"/>
      <c r="QUJ443" s="117"/>
      <c r="QUK443" s="117"/>
      <c r="QUL443" s="117"/>
      <c r="QUM443" s="117"/>
      <c r="QUN443" s="117"/>
      <c r="QUO443" s="117"/>
      <c r="QUP443" s="117"/>
      <c r="QUQ443" s="117"/>
      <c r="QUR443" s="117"/>
      <c r="QUS443" s="117"/>
      <c r="QUT443" s="117"/>
      <c r="QUU443" s="117"/>
      <c r="QUV443" s="117"/>
      <c r="QUW443" s="117"/>
      <c r="QUX443" s="117"/>
      <c r="QUY443" s="117"/>
      <c r="QUZ443" s="117"/>
      <c r="QVA443" s="117"/>
      <c r="QVB443" s="117"/>
      <c r="QVC443" s="117"/>
      <c r="QVD443" s="117"/>
      <c r="QVE443" s="117"/>
      <c r="QVF443" s="117"/>
      <c r="QVG443" s="117"/>
      <c r="QVH443" s="117"/>
      <c r="QVI443" s="117"/>
      <c r="QVJ443" s="117"/>
      <c r="QVK443" s="117"/>
      <c r="QVL443" s="117"/>
      <c r="QVM443" s="117"/>
      <c r="QVN443" s="117"/>
      <c r="QVO443" s="117"/>
      <c r="QVP443" s="117"/>
      <c r="QVQ443" s="117"/>
      <c r="QVR443" s="117"/>
      <c r="QVS443" s="117"/>
      <c r="QVT443" s="117"/>
      <c r="QVU443" s="117"/>
      <c r="QVV443" s="117"/>
      <c r="QVW443" s="117"/>
      <c r="QVX443" s="117"/>
      <c r="QVY443" s="117"/>
      <c r="QVZ443" s="117"/>
      <c r="QWA443" s="117"/>
      <c r="QWB443" s="117"/>
      <c r="QWC443" s="117"/>
      <c r="QWD443" s="117"/>
      <c r="QWE443" s="117"/>
      <c r="QWF443" s="117"/>
      <c r="QWG443" s="117"/>
      <c r="QWH443" s="117"/>
      <c r="QWI443" s="117"/>
      <c r="QWJ443" s="117"/>
      <c r="QWK443" s="117"/>
      <c r="QWL443" s="117"/>
      <c r="QWM443" s="117"/>
      <c r="QWN443" s="117"/>
      <c r="QWO443" s="117"/>
      <c r="QWP443" s="117"/>
      <c r="QWQ443" s="117"/>
      <c r="QWR443" s="117"/>
      <c r="QWS443" s="117"/>
      <c r="QWT443" s="117"/>
      <c r="QWU443" s="117"/>
      <c r="QWV443" s="117"/>
      <c r="QWW443" s="117"/>
      <c r="QWX443" s="117"/>
      <c r="QWY443" s="117"/>
      <c r="QWZ443" s="117"/>
      <c r="QXA443" s="117"/>
      <c r="QXB443" s="117"/>
      <c r="QXC443" s="117"/>
      <c r="QXD443" s="117"/>
      <c r="QXE443" s="117"/>
      <c r="QXF443" s="117"/>
      <c r="QXG443" s="117"/>
      <c r="QXH443" s="117"/>
      <c r="QXI443" s="117"/>
      <c r="QXJ443" s="117"/>
      <c r="QXK443" s="117"/>
      <c r="QXL443" s="117"/>
      <c r="QXM443" s="117"/>
      <c r="QXN443" s="117"/>
      <c r="QXO443" s="117"/>
      <c r="QXP443" s="117"/>
      <c r="QXQ443" s="117"/>
      <c r="QXR443" s="117"/>
      <c r="QXS443" s="117"/>
      <c r="QXT443" s="117"/>
      <c r="QXU443" s="117"/>
      <c r="QXV443" s="117"/>
      <c r="QXW443" s="117"/>
      <c r="QXX443" s="117"/>
      <c r="QXY443" s="117"/>
      <c r="QXZ443" s="117"/>
      <c r="QYA443" s="117"/>
      <c r="QYB443" s="117"/>
      <c r="QYC443" s="117"/>
      <c r="QYD443" s="117"/>
      <c r="QYE443" s="117"/>
      <c r="QYF443" s="117"/>
      <c r="QYG443" s="117"/>
      <c r="QYH443" s="117"/>
      <c r="QYI443" s="117"/>
      <c r="QYJ443" s="117"/>
      <c r="QYK443" s="117"/>
      <c r="QYL443" s="117"/>
      <c r="QYM443" s="117"/>
      <c r="QYN443" s="117"/>
      <c r="QYO443" s="117"/>
      <c r="QYP443" s="117"/>
      <c r="QYQ443" s="117"/>
      <c r="QYR443" s="117"/>
      <c r="QYS443" s="117"/>
      <c r="QYT443" s="117"/>
      <c r="QYU443" s="117"/>
      <c r="QYV443" s="117"/>
      <c r="QYW443" s="117"/>
      <c r="QYX443" s="117"/>
      <c r="QYY443" s="117"/>
      <c r="QYZ443" s="117"/>
      <c r="QZA443" s="117"/>
      <c r="QZB443" s="117"/>
      <c r="QZC443" s="117"/>
      <c r="QZD443" s="117"/>
      <c r="QZE443" s="117"/>
      <c r="QZF443" s="117"/>
      <c r="QZG443" s="117"/>
      <c r="QZH443" s="117"/>
      <c r="QZI443" s="117"/>
      <c r="QZJ443" s="117"/>
      <c r="QZK443" s="117"/>
      <c r="QZL443" s="117"/>
      <c r="QZM443" s="117"/>
      <c r="QZN443" s="117"/>
      <c r="QZO443" s="117"/>
      <c r="QZP443" s="117"/>
      <c r="QZQ443" s="117"/>
      <c r="QZR443" s="117"/>
      <c r="QZS443" s="117"/>
      <c r="QZT443" s="117"/>
      <c r="QZU443" s="117"/>
      <c r="QZV443" s="117"/>
      <c r="QZW443" s="117"/>
      <c r="QZX443" s="117"/>
      <c r="QZY443" s="117"/>
      <c r="QZZ443" s="117"/>
      <c r="RAA443" s="117"/>
      <c r="RAB443" s="117"/>
      <c r="RAC443" s="117"/>
      <c r="RAD443" s="117"/>
      <c r="RAE443" s="117"/>
      <c r="RAF443" s="117"/>
      <c r="RAG443" s="117"/>
      <c r="RAH443" s="117"/>
      <c r="RAI443" s="117"/>
      <c r="RAJ443" s="117"/>
      <c r="RAK443" s="117"/>
      <c r="RAL443" s="117"/>
      <c r="RAM443" s="117"/>
      <c r="RAN443" s="117"/>
      <c r="RAO443" s="117"/>
      <c r="RAP443" s="117"/>
      <c r="RAQ443" s="117"/>
      <c r="RAR443" s="117"/>
      <c r="RAS443" s="117"/>
      <c r="RAT443" s="117"/>
      <c r="RAU443" s="117"/>
      <c r="RAV443" s="117"/>
      <c r="RAW443" s="117"/>
      <c r="RAX443" s="117"/>
      <c r="RAY443" s="117"/>
      <c r="RAZ443" s="117"/>
      <c r="RBA443" s="117"/>
      <c r="RBB443" s="117"/>
      <c r="RBC443" s="117"/>
      <c r="RBD443" s="117"/>
      <c r="RBE443" s="117"/>
      <c r="RBF443" s="117"/>
      <c r="RBG443" s="117"/>
      <c r="RBH443" s="117"/>
      <c r="RBI443" s="117"/>
      <c r="RBJ443" s="117"/>
      <c r="RBK443" s="117"/>
      <c r="RBL443" s="117"/>
      <c r="RBM443" s="117"/>
      <c r="RBN443" s="117"/>
      <c r="RBO443" s="117"/>
      <c r="RBP443" s="117"/>
      <c r="RBQ443" s="117"/>
      <c r="RBR443" s="117"/>
      <c r="RBS443" s="117"/>
      <c r="RBT443" s="117"/>
      <c r="RBU443" s="117"/>
      <c r="RBV443" s="117"/>
      <c r="RBW443" s="117"/>
      <c r="RBX443" s="117"/>
      <c r="RBY443" s="117"/>
      <c r="RBZ443" s="117"/>
      <c r="RCA443" s="117"/>
      <c r="RCB443" s="117"/>
      <c r="RCC443" s="117"/>
      <c r="RCD443" s="117"/>
      <c r="RCE443" s="117"/>
      <c r="RCF443" s="117"/>
      <c r="RCG443" s="117"/>
      <c r="RCH443" s="117"/>
      <c r="RCI443" s="117"/>
      <c r="RCJ443" s="117"/>
      <c r="RCK443" s="117"/>
      <c r="RCL443" s="117"/>
      <c r="RCM443" s="117"/>
      <c r="RCN443" s="117"/>
      <c r="RCO443" s="117"/>
      <c r="RCP443" s="117"/>
      <c r="RCQ443" s="117"/>
      <c r="RCR443" s="117"/>
      <c r="RCS443" s="117"/>
      <c r="RCT443" s="117"/>
      <c r="RCU443" s="117"/>
      <c r="RCV443" s="117"/>
      <c r="RCW443" s="117"/>
      <c r="RCX443" s="117"/>
      <c r="RCY443" s="117"/>
      <c r="RCZ443" s="117"/>
      <c r="RDA443" s="117"/>
      <c r="RDB443" s="117"/>
      <c r="RDC443" s="117"/>
      <c r="RDD443" s="117"/>
      <c r="RDE443" s="117"/>
      <c r="RDF443" s="117"/>
      <c r="RDG443" s="117"/>
      <c r="RDH443" s="117"/>
      <c r="RDI443" s="117"/>
      <c r="RDJ443" s="117"/>
      <c r="RDK443" s="117"/>
      <c r="RDL443" s="117"/>
      <c r="RDM443" s="117"/>
      <c r="RDN443" s="117"/>
      <c r="RDO443" s="117"/>
      <c r="RDP443" s="117"/>
      <c r="RDQ443" s="117"/>
      <c r="RDR443" s="117"/>
      <c r="RDS443" s="117"/>
      <c r="RDT443" s="117"/>
      <c r="RDU443" s="117"/>
      <c r="RDV443" s="117"/>
      <c r="RDW443" s="117"/>
      <c r="RDX443" s="117"/>
      <c r="RDY443" s="117"/>
      <c r="RDZ443" s="117"/>
      <c r="REA443" s="117"/>
      <c r="REB443" s="117"/>
      <c r="REC443" s="117"/>
      <c r="RED443" s="117"/>
      <c r="REE443" s="117"/>
      <c r="REF443" s="117"/>
      <c r="REG443" s="117"/>
      <c r="REH443" s="117"/>
      <c r="REI443" s="117"/>
      <c r="REJ443" s="117"/>
      <c r="REK443" s="117"/>
      <c r="REL443" s="117"/>
      <c r="REM443" s="117"/>
      <c r="REN443" s="117"/>
      <c r="REO443" s="117"/>
      <c r="REP443" s="117"/>
      <c r="REQ443" s="117"/>
      <c r="RER443" s="117"/>
      <c r="RES443" s="117"/>
      <c r="RET443" s="117"/>
      <c r="REU443" s="117"/>
      <c r="REV443" s="117"/>
      <c r="REW443" s="117"/>
      <c r="REX443" s="117"/>
      <c r="REY443" s="117"/>
      <c r="REZ443" s="117"/>
      <c r="RFA443" s="117"/>
      <c r="RFB443" s="117"/>
      <c r="RFC443" s="117"/>
      <c r="RFD443" s="117"/>
      <c r="RFE443" s="117"/>
      <c r="RFF443" s="117"/>
      <c r="RFG443" s="117"/>
      <c r="RFH443" s="117"/>
      <c r="RFI443" s="117"/>
      <c r="RFJ443" s="117"/>
      <c r="RFK443" s="117"/>
      <c r="RFL443" s="117"/>
      <c r="RFM443" s="117"/>
      <c r="RFN443" s="117"/>
      <c r="RFO443" s="117"/>
      <c r="RFP443" s="117"/>
      <c r="RFQ443" s="117"/>
      <c r="RFR443" s="117"/>
      <c r="RFS443" s="117"/>
      <c r="RFT443" s="117"/>
      <c r="RFU443" s="117"/>
      <c r="RFV443" s="117"/>
      <c r="RFW443" s="117"/>
      <c r="RFX443" s="117"/>
      <c r="RFY443" s="117"/>
      <c r="RFZ443" s="117"/>
      <c r="RGA443" s="117"/>
      <c r="RGB443" s="117"/>
      <c r="RGC443" s="117"/>
      <c r="RGD443" s="117"/>
      <c r="RGE443" s="117"/>
      <c r="RGF443" s="117"/>
      <c r="RGG443" s="117"/>
      <c r="RGH443" s="117"/>
      <c r="RGI443" s="117"/>
      <c r="RGJ443" s="117"/>
      <c r="RGK443" s="117"/>
      <c r="RGL443" s="117"/>
      <c r="RGM443" s="117"/>
      <c r="RGN443" s="117"/>
      <c r="RGO443" s="117"/>
      <c r="RGP443" s="117"/>
      <c r="RGQ443" s="117"/>
      <c r="RGR443" s="117"/>
      <c r="RGS443" s="117"/>
      <c r="RGT443" s="117"/>
      <c r="RGU443" s="117"/>
      <c r="RGV443" s="117"/>
      <c r="RGW443" s="117"/>
      <c r="RGX443" s="117"/>
      <c r="RGY443" s="117"/>
      <c r="RGZ443" s="117"/>
      <c r="RHA443" s="117"/>
      <c r="RHB443" s="117"/>
      <c r="RHC443" s="117"/>
      <c r="RHD443" s="117"/>
      <c r="RHE443" s="117"/>
      <c r="RHF443" s="117"/>
      <c r="RHG443" s="117"/>
      <c r="RHH443" s="117"/>
      <c r="RHI443" s="117"/>
      <c r="RHJ443" s="117"/>
      <c r="RHK443" s="117"/>
      <c r="RHL443" s="117"/>
      <c r="RHM443" s="117"/>
      <c r="RHN443" s="117"/>
      <c r="RHO443" s="117"/>
      <c r="RHP443" s="117"/>
      <c r="RHQ443" s="117"/>
      <c r="RHR443" s="117"/>
      <c r="RHS443" s="117"/>
      <c r="RHT443" s="117"/>
      <c r="RHU443" s="117"/>
      <c r="RHV443" s="117"/>
      <c r="RHW443" s="117"/>
      <c r="RHX443" s="117"/>
      <c r="RHY443" s="117"/>
      <c r="RHZ443" s="117"/>
      <c r="RIA443" s="117"/>
      <c r="RIB443" s="117"/>
      <c r="RIC443" s="117"/>
      <c r="RID443" s="117"/>
      <c r="RIE443" s="117"/>
      <c r="RIF443" s="117"/>
      <c r="RIG443" s="117"/>
      <c r="RIH443" s="117"/>
      <c r="RII443" s="117"/>
      <c r="RIJ443" s="117"/>
      <c r="RIK443" s="117"/>
      <c r="RIL443" s="117"/>
      <c r="RIM443" s="117"/>
      <c r="RIN443" s="117"/>
      <c r="RIO443" s="117"/>
      <c r="RIP443" s="117"/>
      <c r="RIQ443" s="117"/>
      <c r="RIR443" s="117"/>
      <c r="RIS443" s="117"/>
      <c r="RIT443" s="117"/>
      <c r="RIU443" s="117"/>
      <c r="RIV443" s="117"/>
      <c r="RIW443" s="117"/>
      <c r="RIX443" s="117"/>
      <c r="RIY443" s="117"/>
      <c r="RIZ443" s="117"/>
      <c r="RJA443" s="117"/>
      <c r="RJB443" s="117"/>
      <c r="RJC443" s="117"/>
      <c r="RJD443" s="117"/>
      <c r="RJE443" s="117"/>
      <c r="RJF443" s="117"/>
      <c r="RJG443" s="117"/>
      <c r="RJH443" s="117"/>
      <c r="RJI443" s="117"/>
      <c r="RJJ443" s="117"/>
      <c r="RJK443" s="117"/>
      <c r="RJL443" s="117"/>
      <c r="RJM443" s="117"/>
      <c r="RJN443" s="117"/>
      <c r="RJO443" s="117"/>
      <c r="RJP443" s="117"/>
      <c r="RJQ443" s="117"/>
      <c r="RJR443" s="117"/>
      <c r="RJS443" s="117"/>
      <c r="RJT443" s="117"/>
      <c r="RJU443" s="117"/>
      <c r="RJV443" s="117"/>
      <c r="RJW443" s="117"/>
      <c r="RJX443" s="117"/>
      <c r="RJY443" s="117"/>
      <c r="RJZ443" s="117"/>
      <c r="RKA443" s="117"/>
      <c r="RKB443" s="117"/>
      <c r="RKC443" s="117"/>
      <c r="RKD443" s="117"/>
      <c r="RKE443" s="117"/>
      <c r="RKF443" s="117"/>
      <c r="RKG443" s="117"/>
      <c r="RKH443" s="117"/>
      <c r="RKI443" s="117"/>
      <c r="RKJ443" s="117"/>
      <c r="RKK443" s="117"/>
      <c r="RKL443" s="117"/>
      <c r="RKM443" s="117"/>
      <c r="RKN443" s="117"/>
      <c r="RKO443" s="117"/>
      <c r="RKP443" s="117"/>
      <c r="RKQ443" s="117"/>
      <c r="RKR443" s="117"/>
      <c r="RKS443" s="117"/>
      <c r="RKT443" s="117"/>
      <c r="RKU443" s="117"/>
      <c r="RKV443" s="117"/>
      <c r="RKW443" s="117"/>
      <c r="RKX443" s="117"/>
      <c r="RKY443" s="117"/>
      <c r="RKZ443" s="117"/>
      <c r="RLA443" s="117"/>
      <c r="RLB443" s="117"/>
      <c r="RLC443" s="117"/>
      <c r="RLD443" s="117"/>
      <c r="RLE443" s="117"/>
      <c r="RLF443" s="117"/>
      <c r="RLG443" s="117"/>
      <c r="RLH443" s="117"/>
      <c r="RLI443" s="117"/>
      <c r="RLJ443" s="117"/>
      <c r="RLK443" s="117"/>
      <c r="RLL443" s="117"/>
      <c r="RLM443" s="117"/>
      <c r="RLN443" s="117"/>
      <c r="RLO443" s="117"/>
      <c r="RLP443" s="117"/>
      <c r="RLQ443" s="117"/>
      <c r="RLR443" s="117"/>
      <c r="RLS443" s="117"/>
      <c r="RLT443" s="117"/>
      <c r="RLU443" s="117"/>
      <c r="RLV443" s="117"/>
      <c r="RLW443" s="117"/>
      <c r="RLX443" s="117"/>
      <c r="RLY443" s="117"/>
      <c r="RLZ443" s="117"/>
      <c r="RMA443" s="117"/>
      <c r="RMB443" s="117"/>
      <c r="RMC443" s="117"/>
      <c r="RMD443" s="117"/>
      <c r="RME443" s="117"/>
      <c r="RMF443" s="117"/>
      <c r="RMG443" s="117"/>
      <c r="RMH443" s="117"/>
      <c r="RMI443" s="117"/>
      <c r="RMJ443" s="117"/>
      <c r="RMK443" s="117"/>
      <c r="RML443" s="117"/>
      <c r="RMM443" s="117"/>
      <c r="RMN443" s="117"/>
      <c r="RMO443" s="117"/>
      <c r="RMP443" s="117"/>
      <c r="RMQ443" s="117"/>
      <c r="RMR443" s="117"/>
      <c r="RMS443" s="117"/>
      <c r="RMT443" s="117"/>
      <c r="RMU443" s="117"/>
      <c r="RMV443" s="117"/>
      <c r="RMW443" s="117"/>
      <c r="RMX443" s="117"/>
      <c r="RMY443" s="117"/>
      <c r="RMZ443" s="117"/>
      <c r="RNA443" s="117"/>
      <c r="RNB443" s="117"/>
      <c r="RNC443" s="117"/>
      <c r="RND443" s="117"/>
      <c r="RNE443" s="117"/>
      <c r="RNF443" s="117"/>
      <c r="RNG443" s="117"/>
      <c r="RNH443" s="117"/>
      <c r="RNI443" s="117"/>
      <c r="RNJ443" s="117"/>
      <c r="RNK443" s="117"/>
      <c r="RNL443" s="117"/>
      <c r="RNM443" s="117"/>
      <c r="RNN443" s="117"/>
      <c r="RNO443" s="117"/>
      <c r="RNP443" s="117"/>
      <c r="RNQ443" s="117"/>
      <c r="RNR443" s="117"/>
      <c r="RNS443" s="117"/>
      <c r="RNT443" s="117"/>
      <c r="RNU443" s="117"/>
      <c r="RNV443" s="117"/>
      <c r="RNW443" s="117"/>
      <c r="RNX443" s="117"/>
      <c r="RNY443" s="117"/>
      <c r="RNZ443" s="117"/>
      <c r="ROA443" s="117"/>
      <c r="ROB443" s="117"/>
      <c r="ROC443" s="117"/>
      <c r="ROD443" s="117"/>
      <c r="ROE443" s="117"/>
      <c r="ROF443" s="117"/>
      <c r="ROG443" s="117"/>
      <c r="ROH443" s="117"/>
      <c r="ROI443" s="117"/>
      <c r="ROJ443" s="117"/>
      <c r="ROK443" s="117"/>
      <c r="ROL443" s="117"/>
      <c r="ROM443" s="117"/>
      <c r="RON443" s="117"/>
      <c r="ROO443" s="117"/>
      <c r="ROP443" s="117"/>
      <c r="ROQ443" s="117"/>
      <c r="ROR443" s="117"/>
      <c r="ROS443" s="117"/>
      <c r="ROT443" s="117"/>
      <c r="ROU443" s="117"/>
      <c r="ROV443" s="117"/>
      <c r="ROW443" s="117"/>
      <c r="ROX443" s="117"/>
      <c r="ROY443" s="117"/>
      <c r="ROZ443" s="117"/>
      <c r="RPA443" s="117"/>
      <c r="RPB443" s="117"/>
      <c r="RPC443" s="117"/>
      <c r="RPD443" s="117"/>
      <c r="RPE443" s="117"/>
      <c r="RPF443" s="117"/>
      <c r="RPG443" s="117"/>
      <c r="RPH443" s="117"/>
      <c r="RPI443" s="117"/>
      <c r="RPJ443" s="117"/>
      <c r="RPK443" s="117"/>
      <c r="RPL443" s="117"/>
      <c r="RPM443" s="117"/>
      <c r="RPN443" s="117"/>
      <c r="RPO443" s="117"/>
      <c r="RPP443" s="117"/>
      <c r="RPQ443" s="117"/>
      <c r="RPR443" s="117"/>
      <c r="RPS443" s="117"/>
      <c r="RPT443" s="117"/>
      <c r="RPU443" s="117"/>
      <c r="RPV443" s="117"/>
      <c r="RPW443" s="117"/>
      <c r="RPX443" s="117"/>
      <c r="RPY443" s="117"/>
      <c r="RPZ443" s="117"/>
      <c r="RQA443" s="117"/>
      <c r="RQB443" s="117"/>
      <c r="RQC443" s="117"/>
      <c r="RQD443" s="117"/>
      <c r="RQE443" s="117"/>
      <c r="RQF443" s="117"/>
      <c r="RQG443" s="117"/>
      <c r="RQH443" s="117"/>
      <c r="RQI443" s="117"/>
      <c r="RQJ443" s="117"/>
      <c r="RQK443" s="117"/>
      <c r="RQL443" s="117"/>
      <c r="RQM443" s="117"/>
      <c r="RQN443" s="117"/>
      <c r="RQO443" s="117"/>
      <c r="RQP443" s="117"/>
      <c r="RQQ443" s="117"/>
      <c r="RQR443" s="117"/>
      <c r="RQS443" s="117"/>
      <c r="RQT443" s="117"/>
      <c r="RQU443" s="117"/>
      <c r="RQV443" s="117"/>
      <c r="RQW443" s="117"/>
      <c r="RQX443" s="117"/>
      <c r="RQY443" s="117"/>
      <c r="RQZ443" s="117"/>
      <c r="RRA443" s="117"/>
      <c r="RRB443" s="117"/>
      <c r="RRC443" s="117"/>
      <c r="RRD443" s="117"/>
      <c r="RRE443" s="117"/>
      <c r="RRF443" s="117"/>
      <c r="RRG443" s="117"/>
      <c r="RRH443" s="117"/>
      <c r="RRI443" s="117"/>
      <c r="RRJ443" s="117"/>
      <c r="RRK443" s="117"/>
      <c r="RRL443" s="117"/>
      <c r="RRM443" s="117"/>
      <c r="RRN443" s="117"/>
      <c r="RRO443" s="117"/>
      <c r="RRP443" s="117"/>
      <c r="RRQ443" s="117"/>
      <c r="RRR443" s="117"/>
      <c r="RRS443" s="117"/>
      <c r="RRT443" s="117"/>
      <c r="RRU443" s="117"/>
      <c r="RRV443" s="117"/>
      <c r="RRW443" s="117"/>
      <c r="RRX443" s="117"/>
      <c r="RRY443" s="117"/>
      <c r="RRZ443" s="117"/>
      <c r="RSA443" s="117"/>
      <c r="RSB443" s="117"/>
      <c r="RSC443" s="117"/>
      <c r="RSD443" s="117"/>
      <c r="RSE443" s="117"/>
      <c r="RSF443" s="117"/>
      <c r="RSG443" s="117"/>
      <c r="RSH443" s="117"/>
      <c r="RSI443" s="117"/>
      <c r="RSJ443" s="117"/>
      <c r="RSK443" s="117"/>
      <c r="RSL443" s="117"/>
      <c r="RSM443" s="117"/>
      <c r="RSN443" s="117"/>
      <c r="RSO443" s="117"/>
      <c r="RSP443" s="117"/>
      <c r="RSQ443" s="117"/>
      <c r="RSR443" s="117"/>
      <c r="RSS443" s="117"/>
      <c r="RST443" s="117"/>
      <c r="RSU443" s="117"/>
      <c r="RSV443" s="117"/>
      <c r="RSW443" s="117"/>
      <c r="RSX443" s="117"/>
      <c r="RSY443" s="117"/>
      <c r="RSZ443" s="117"/>
      <c r="RTA443" s="117"/>
      <c r="RTB443" s="117"/>
      <c r="RTC443" s="117"/>
      <c r="RTD443" s="117"/>
      <c r="RTE443" s="117"/>
      <c r="RTF443" s="117"/>
      <c r="RTG443" s="117"/>
      <c r="RTH443" s="117"/>
      <c r="RTI443" s="117"/>
      <c r="RTJ443" s="117"/>
      <c r="RTK443" s="117"/>
      <c r="RTL443" s="117"/>
      <c r="RTM443" s="117"/>
      <c r="RTN443" s="117"/>
      <c r="RTO443" s="117"/>
      <c r="RTP443" s="117"/>
      <c r="RTQ443" s="117"/>
      <c r="RTR443" s="117"/>
      <c r="RTS443" s="117"/>
      <c r="RTT443" s="117"/>
      <c r="RTU443" s="117"/>
      <c r="RTV443" s="117"/>
      <c r="RTW443" s="117"/>
      <c r="RTX443" s="117"/>
      <c r="RTY443" s="117"/>
      <c r="RTZ443" s="117"/>
      <c r="RUA443" s="117"/>
      <c r="RUB443" s="117"/>
      <c r="RUC443" s="117"/>
      <c r="RUD443" s="117"/>
      <c r="RUE443" s="117"/>
      <c r="RUF443" s="117"/>
      <c r="RUG443" s="117"/>
      <c r="RUH443" s="117"/>
      <c r="RUI443" s="117"/>
      <c r="RUJ443" s="117"/>
      <c r="RUK443" s="117"/>
      <c r="RUL443" s="117"/>
      <c r="RUM443" s="117"/>
      <c r="RUN443" s="117"/>
      <c r="RUO443" s="117"/>
      <c r="RUP443" s="117"/>
      <c r="RUQ443" s="117"/>
      <c r="RUR443" s="117"/>
      <c r="RUS443" s="117"/>
      <c r="RUT443" s="117"/>
      <c r="RUU443" s="117"/>
      <c r="RUV443" s="117"/>
      <c r="RUW443" s="117"/>
      <c r="RUX443" s="117"/>
      <c r="RUY443" s="117"/>
      <c r="RUZ443" s="117"/>
      <c r="RVA443" s="117"/>
      <c r="RVB443" s="117"/>
      <c r="RVC443" s="117"/>
      <c r="RVD443" s="117"/>
      <c r="RVE443" s="117"/>
      <c r="RVF443" s="117"/>
      <c r="RVG443" s="117"/>
      <c r="RVH443" s="117"/>
      <c r="RVI443" s="117"/>
      <c r="RVJ443" s="117"/>
      <c r="RVK443" s="117"/>
      <c r="RVL443" s="117"/>
      <c r="RVM443" s="117"/>
      <c r="RVN443" s="117"/>
      <c r="RVO443" s="117"/>
      <c r="RVP443" s="117"/>
      <c r="RVQ443" s="117"/>
      <c r="RVR443" s="117"/>
      <c r="RVS443" s="117"/>
      <c r="RVT443" s="117"/>
      <c r="RVU443" s="117"/>
      <c r="RVV443" s="117"/>
      <c r="RVW443" s="117"/>
      <c r="RVX443" s="117"/>
      <c r="RVY443" s="117"/>
      <c r="RVZ443" s="117"/>
      <c r="RWA443" s="117"/>
      <c r="RWB443" s="117"/>
      <c r="RWC443" s="117"/>
      <c r="RWD443" s="117"/>
      <c r="RWE443" s="117"/>
      <c r="RWF443" s="117"/>
      <c r="RWG443" s="117"/>
      <c r="RWH443" s="117"/>
      <c r="RWI443" s="117"/>
      <c r="RWJ443" s="117"/>
      <c r="RWK443" s="117"/>
      <c r="RWL443" s="117"/>
      <c r="RWM443" s="117"/>
      <c r="RWN443" s="117"/>
      <c r="RWO443" s="117"/>
      <c r="RWP443" s="117"/>
      <c r="RWQ443" s="117"/>
      <c r="RWR443" s="117"/>
      <c r="RWS443" s="117"/>
      <c r="RWT443" s="117"/>
      <c r="RWU443" s="117"/>
      <c r="RWV443" s="117"/>
      <c r="RWW443" s="117"/>
      <c r="RWX443" s="117"/>
      <c r="RWY443" s="117"/>
      <c r="RWZ443" s="117"/>
      <c r="RXA443" s="117"/>
      <c r="RXB443" s="117"/>
      <c r="RXC443" s="117"/>
      <c r="RXD443" s="117"/>
      <c r="RXE443" s="117"/>
      <c r="RXF443" s="117"/>
      <c r="RXG443" s="117"/>
      <c r="RXH443" s="117"/>
      <c r="RXI443" s="117"/>
      <c r="RXJ443" s="117"/>
      <c r="RXK443" s="117"/>
      <c r="RXL443" s="117"/>
      <c r="RXM443" s="117"/>
      <c r="RXN443" s="117"/>
      <c r="RXO443" s="117"/>
      <c r="RXP443" s="117"/>
      <c r="RXQ443" s="117"/>
      <c r="RXR443" s="117"/>
      <c r="RXS443" s="117"/>
      <c r="RXT443" s="117"/>
      <c r="RXU443" s="117"/>
      <c r="RXV443" s="117"/>
      <c r="RXW443" s="117"/>
      <c r="RXX443" s="117"/>
      <c r="RXY443" s="117"/>
      <c r="RXZ443" s="117"/>
      <c r="RYA443" s="117"/>
      <c r="RYB443" s="117"/>
      <c r="RYC443" s="117"/>
      <c r="RYD443" s="117"/>
      <c r="RYE443" s="117"/>
      <c r="RYF443" s="117"/>
      <c r="RYG443" s="117"/>
      <c r="RYH443" s="117"/>
      <c r="RYI443" s="117"/>
      <c r="RYJ443" s="117"/>
      <c r="RYK443" s="117"/>
      <c r="RYL443" s="117"/>
      <c r="RYM443" s="117"/>
      <c r="RYN443" s="117"/>
      <c r="RYO443" s="117"/>
      <c r="RYP443" s="117"/>
      <c r="RYQ443" s="117"/>
      <c r="RYR443" s="117"/>
      <c r="RYS443" s="117"/>
      <c r="RYT443" s="117"/>
      <c r="RYU443" s="117"/>
      <c r="RYV443" s="117"/>
      <c r="RYW443" s="117"/>
      <c r="RYX443" s="117"/>
      <c r="RYY443" s="117"/>
      <c r="RYZ443" s="117"/>
      <c r="RZA443" s="117"/>
      <c r="RZB443" s="117"/>
      <c r="RZC443" s="117"/>
      <c r="RZD443" s="117"/>
      <c r="RZE443" s="117"/>
      <c r="RZF443" s="117"/>
      <c r="RZG443" s="117"/>
      <c r="RZH443" s="117"/>
      <c r="RZI443" s="117"/>
      <c r="RZJ443" s="117"/>
      <c r="RZK443" s="117"/>
      <c r="RZL443" s="117"/>
      <c r="RZM443" s="117"/>
      <c r="RZN443" s="117"/>
      <c r="RZO443" s="117"/>
      <c r="RZP443" s="117"/>
      <c r="RZQ443" s="117"/>
      <c r="RZR443" s="117"/>
      <c r="RZS443" s="117"/>
      <c r="RZT443" s="117"/>
      <c r="RZU443" s="117"/>
      <c r="RZV443" s="117"/>
      <c r="RZW443" s="117"/>
      <c r="RZX443" s="117"/>
      <c r="RZY443" s="117"/>
      <c r="RZZ443" s="117"/>
      <c r="SAA443" s="117"/>
      <c r="SAB443" s="117"/>
      <c r="SAC443" s="117"/>
      <c r="SAD443" s="117"/>
      <c r="SAE443" s="117"/>
      <c r="SAF443" s="117"/>
      <c r="SAG443" s="117"/>
      <c r="SAH443" s="117"/>
      <c r="SAI443" s="117"/>
      <c r="SAJ443" s="117"/>
      <c r="SAK443" s="117"/>
      <c r="SAL443" s="117"/>
      <c r="SAM443" s="117"/>
      <c r="SAN443" s="117"/>
      <c r="SAO443" s="117"/>
      <c r="SAP443" s="117"/>
      <c r="SAQ443" s="117"/>
      <c r="SAR443" s="117"/>
      <c r="SAS443" s="117"/>
      <c r="SAT443" s="117"/>
      <c r="SAU443" s="117"/>
      <c r="SAV443" s="117"/>
      <c r="SAW443" s="117"/>
      <c r="SAX443" s="117"/>
      <c r="SAY443" s="117"/>
      <c r="SAZ443" s="117"/>
      <c r="SBA443" s="117"/>
      <c r="SBB443" s="117"/>
      <c r="SBC443" s="117"/>
      <c r="SBD443" s="117"/>
      <c r="SBE443" s="117"/>
      <c r="SBF443" s="117"/>
      <c r="SBG443" s="117"/>
      <c r="SBH443" s="117"/>
      <c r="SBI443" s="117"/>
      <c r="SBJ443" s="117"/>
      <c r="SBK443" s="117"/>
      <c r="SBL443" s="117"/>
      <c r="SBM443" s="117"/>
      <c r="SBN443" s="117"/>
      <c r="SBO443" s="117"/>
      <c r="SBP443" s="117"/>
      <c r="SBQ443" s="117"/>
      <c r="SBR443" s="117"/>
      <c r="SBS443" s="117"/>
      <c r="SBT443" s="117"/>
      <c r="SBU443" s="117"/>
      <c r="SBV443" s="117"/>
      <c r="SBW443" s="117"/>
      <c r="SBX443" s="117"/>
      <c r="SBY443" s="117"/>
      <c r="SBZ443" s="117"/>
      <c r="SCA443" s="117"/>
      <c r="SCB443" s="117"/>
      <c r="SCC443" s="117"/>
      <c r="SCD443" s="117"/>
      <c r="SCE443" s="117"/>
      <c r="SCF443" s="117"/>
      <c r="SCG443" s="117"/>
      <c r="SCH443" s="117"/>
      <c r="SCI443" s="117"/>
      <c r="SCJ443" s="117"/>
      <c r="SCK443" s="117"/>
      <c r="SCL443" s="117"/>
      <c r="SCM443" s="117"/>
      <c r="SCN443" s="117"/>
      <c r="SCO443" s="117"/>
      <c r="SCP443" s="117"/>
      <c r="SCQ443" s="117"/>
      <c r="SCR443" s="117"/>
      <c r="SCS443" s="117"/>
      <c r="SCT443" s="117"/>
      <c r="SCU443" s="117"/>
      <c r="SCV443" s="117"/>
      <c r="SCW443" s="117"/>
      <c r="SCX443" s="117"/>
      <c r="SCY443" s="117"/>
      <c r="SCZ443" s="117"/>
      <c r="SDA443" s="117"/>
      <c r="SDB443" s="117"/>
      <c r="SDC443" s="117"/>
      <c r="SDD443" s="117"/>
      <c r="SDE443" s="117"/>
      <c r="SDF443" s="117"/>
      <c r="SDG443" s="117"/>
      <c r="SDH443" s="117"/>
      <c r="SDI443" s="117"/>
      <c r="SDJ443" s="117"/>
      <c r="SDK443" s="117"/>
      <c r="SDL443" s="117"/>
      <c r="SDM443" s="117"/>
      <c r="SDN443" s="117"/>
      <c r="SDO443" s="117"/>
      <c r="SDP443" s="117"/>
      <c r="SDQ443" s="117"/>
      <c r="SDR443" s="117"/>
      <c r="SDS443" s="117"/>
      <c r="SDT443" s="117"/>
      <c r="SDU443" s="117"/>
      <c r="SDV443" s="117"/>
      <c r="SDW443" s="117"/>
      <c r="SDX443" s="117"/>
      <c r="SDY443" s="117"/>
      <c r="SDZ443" s="117"/>
      <c r="SEA443" s="117"/>
      <c r="SEB443" s="117"/>
      <c r="SEC443" s="117"/>
      <c r="SED443" s="117"/>
      <c r="SEE443" s="117"/>
      <c r="SEF443" s="117"/>
      <c r="SEG443" s="117"/>
      <c r="SEH443" s="117"/>
      <c r="SEI443" s="117"/>
      <c r="SEJ443" s="117"/>
      <c r="SEK443" s="117"/>
      <c r="SEL443" s="117"/>
      <c r="SEM443" s="117"/>
      <c r="SEN443" s="117"/>
      <c r="SEO443" s="117"/>
      <c r="SEP443" s="117"/>
      <c r="SEQ443" s="117"/>
      <c r="SER443" s="117"/>
      <c r="SES443" s="117"/>
      <c r="SET443" s="117"/>
      <c r="SEU443" s="117"/>
      <c r="SEV443" s="117"/>
      <c r="SEW443" s="117"/>
      <c r="SEX443" s="117"/>
      <c r="SEY443" s="117"/>
      <c r="SEZ443" s="117"/>
      <c r="SFA443" s="117"/>
      <c r="SFB443" s="117"/>
      <c r="SFC443" s="117"/>
      <c r="SFD443" s="117"/>
      <c r="SFE443" s="117"/>
      <c r="SFF443" s="117"/>
      <c r="SFG443" s="117"/>
      <c r="SFH443" s="117"/>
      <c r="SFI443" s="117"/>
      <c r="SFJ443" s="117"/>
      <c r="SFK443" s="117"/>
      <c r="SFL443" s="117"/>
      <c r="SFM443" s="117"/>
      <c r="SFN443" s="117"/>
      <c r="SFO443" s="117"/>
      <c r="SFP443" s="117"/>
      <c r="SFQ443" s="117"/>
      <c r="SFR443" s="117"/>
      <c r="SFS443" s="117"/>
      <c r="SFT443" s="117"/>
      <c r="SFU443" s="117"/>
      <c r="SFV443" s="117"/>
      <c r="SFW443" s="117"/>
      <c r="SFX443" s="117"/>
      <c r="SFY443" s="117"/>
      <c r="SFZ443" s="117"/>
      <c r="SGA443" s="117"/>
      <c r="SGB443" s="117"/>
      <c r="SGC443" s="117"/>
      <c r="SGD443" s="117"/>
      <c r="SGE443" s="117"/>
      <c r="SGF443" s="117"/>
      <c r="SGG443" s="117"/>
      <c r="SGH443" s="117"/>
      <c r="SGI443" s="117"/>
      <c r="SGJ443" s="117"/>
      <c r="SGK443" s="117"/>
      <c r="SGL443" s="117"/>
      <c r="SGM443" s="117"/>
      <c r="SGN443" s="117"/>
      <c r="SGO443" s="117"/>
      <c r="SGP443" s="117"/>
      <c r="SGQ443" s="117"/>
      <c r="SGR443" s="117"/>
      <c r="SGS443" s="117"/>
      <c r="SGT443" s="117"/>
      <c r="SGU443" s="117"/>
      <c r="SGV443" s="117"/>
      <c r="SGW443" s="117"/>
      <c r="SGX443" s="117"/>
      <c r="SGY443" s="117"/>
      <c r="SGZ443" s="117"/>
      <c r="SHA443" s="117"/>
      <c r="SHB443" s="117"/>
      <c r="SHC443" s="117"/>
      <c r="SHD443" s="117"/>
      <c r="SHE443" s="117"/>
      <c r="SHF443" s="117"/>
      <c r="SHG443" s="117"/>
      <c r="SHH443" s="117"/>
      <c r="SHI443" s="117"/>
      <c r="SHJ443" s="117"/>
      <c r="SHK443" s="117"/>
      <c r="SHL443" s="117"/>
      <c r="SHM443" s="117"/>
      <c r="SHN443" s="117"/>
      <c r="SHO443" s="117"/>
      <c r="SHP443" s="117"/>
      <c r="SHQ443" s="117"/>
      <c r="SHR443" s="117"/>
      <c r="SHS443" s="117"/>
      <c r="SHT443" s="117"/>
      <c r="SHU443" s="117"/>
      <c r="SHV443" s="117"/>
      <c r="SHW443" s="117"/>
      <c r="SHX443" s="117"/>
      <c r="SHY443" s="117"/>
      <c r="SHZ443" s="117"/>
      <c r="SIA443" s="117"/>
      <c r="SIB443" s="117"/>
      <c r="SIC443" s="117"/>
      <c r="SID443" s="117"/>
      <c r="SIE443" s="117"/>
      <c r="SIF443" s="117"/>
      <c r="SIG443" s="117"/>
      <c r="SIH443" s="117"/>
      <c r="SII443" s="117"/>
      <c r="SIJ443" s="117"/>
      <c r="SIK443" s="117"/>
      <c r="SIL443" s="117"/>
      <c r="SIM443" s="117"/>
      <c r="SIN443" s="117"/>
      <c r="SIO443" s="117"/>
      <c r="SIP443" s="117"/>
      <c r="SIQ443" s="117"/>
      <c r="SIR443" s="117"/>
      <c r="SIS443" s="117"/>
      <c r="SIT443" s="117"/>
      <c r="SIU443" s="117"/>
      <c r="SIV443" s="117"/>
      <c r="SIW443" s="117"/>
      <c r="SIX443" s="117"/>
      <c r="SIY443" s="117"/>
      <c r="SIZ443" s="117"/>
      <c r="SJA443" s="117"/>
      <c r="SJB443" s="117"/>
      <c r="SJC443" s="117"/>
      <c r="SJD443" s="117"/>
      <c r="SJE443" s="117"/>
      <c r="SJF443" s="117"/>
      <c r="SJG443" s="117"/>
      <c r="SJH443" s="117"/>
      <c r="SJI443" s="117"/>
      <c r="SJJ443" s="117"/>
      <c r="SJK443" s="117"/>
      <c r="SJL443" s="117"/>
      <c r="SJM443" s="117"/>
      <c r="SJN443" s="117"/>
      <c r="SJO443" s="117"/>
      <c r="SJP443" s="117"/>
      <c r="SJQ443" s="117"/>
      <c r="SJR443" s="117"/>
      <c r="SJS443" s="117"/>
      <c r="SJT443" s="117"/>
      <c r="SJU443" s="117"/>
      <c r="SJV443" s="117"/>
      <c r="SJW443" s="117"/>
      <c r="SJX443" s="117"/>
      <c r="SJY443" s="117"/>
      <c r="SJZ443" s="117"/>
      <c r="SKA443" s="117"/>
      <c r="SKB443" s="117"/>
      <c r="SKC443" s="117"/>
      <c r="SKD443" s="117"/>
      <c r="SKE443" s="117"/>
      <c r="SKF443" s="117"/>
      <c r="SKG443" s="117"/>
      <c r="SKH443" s="117"/>
      <c r="SKI443" s="117"/>
      <c r="SKJ443" s="117"/>
      <c r="SKK443" s="117"/>
      <c r="SKL443" s="117"/>
      <c r="SKM443" s="117"/>
      <c r="SKN443" s="117"/>
      <c r="SKO443" s="117"/>
      <c r="SKP443" s="117"/>
      <c r="SKQ443" s="117"/>
      <c r="SKR443" s="117"/>
      <c r="SKS443" s="117"/>
      <c r="SKT443" s="117"/>
      <c r="SKU443" s="117"/>
      <c r="SKV443" s="117"/>
      <c r="SKW443" s="117"/>
      <c r="SKX443" s="117"/>
      <c r="SKY443" s="117"/>
      <c r="SKZ443" s="117"/>
      <c r="SLA443" s="117"/>
      <c r="SLB443" s="117"/>
      <c r="SLC443" s="117"/>
      <c r="SLD443" s="117"/>
      <c r="SLE443" s="117"/>
      <c r="SLF443" s="117"/>
      <c r="SLG443" s="117"/>
      <c r="SLH443" s="117"/>
      <c r="SLI443" s="117"/>
      <c r="SLJ443" s="117"/>
      <c r="SLK443" s="117"/>
      <c r="SLL443" s="117"/>
      <c r="SLM443" s="117"/>
      <c r="SLN443" s="117"/>
      <c r="SLO443" s="117"/>
      <c r="SLP443" s="117"/>
      <c r="SLQ443" s="117"/>
      <c r="SLR443" s="117"/>
      <c r="SLS443" s="117"/>
      <c r="SLT443" s="117"/>
      <c r="SLU443" s="117"/>
      <c r="SLV443" s="117"/>
      <c r="SLW443" s="117"/>
      <c r="SLX443" s="117"/>
      <c r="SLY443" s="117"/>
      <c r="SLZ443" s="117"/>
      <c r="SMA443" s="117"/>
      <c r="SMB443" s="117"/>
      <c r="SMC443" s="117"/>
      <c r="SMD443" s="117"/>
      <c r="SME443" s="117"/>
      <c r="SMF443" s="117"/>
      <c r="SMG443" s="117"/>
      <c r="SMH443" s="117"/>
      <c r="SMI443" s="117"/>
      <c r="SMJ443" s="117"/>
      <c r="SMK443" s="117"/>
      <c r="SML443" s="117"/>
      <c r="SMM443" s="117"/>
      <c r="SMN443" s="117"/>
      <c r="SMO443" s="117"/>
      <c r="SMP443" s="117"/>
      <c r="SMQ443" s="117"/>
      <c r="SMR443" s="117"/>
      <c r="SMS443" s="117"/>
      <c r="SMT443" s="117"/>
      <c r="SMU443" s="117"/>
      <c r="SMV443" s="117"/>
      <c r="SMW443" s="117"/>
      <c r="SMX443" s="117"/>
      <c r="SMY443" s="117"/>
      <c r="SMZ443" s="117"/>
      <c r="SNA443" s="117"/>
      <c r="SNB443" s="117"/>
      <c r="SNC443" s="117"/>
      <c r="SND443" s="117"/>
      <c r="SNE443" s="117"/>
      <c r="SNF443" s="117"/>
      <c r="SNG443" s="117"/>
      <c r="SNH443" s="117"/>
      <c r="SNI443" s="117"/>
      <c r="SNJ443" s="117"/>
      <c r="SNK443" s="117"/>
      <c r="SNL443" s="117"/>
      <c r="SNM443" s="117"/>
      <c r="SNN443" s="117"/>
      <c r="SNO443" s="117"/>
      <c r="SNP443" s="117"/>
      <c r="SNQ443" s="117"/>
      <c r="SNR443" s="117"/>
      <c r="SNS443" s="117"/>
      <c r="SNT443" s="117"/>
      <c r="SNU443" s="117"/>
      <c r="SNV443" s="117"/>
      <c r="SNW443" s="117"/>
      <c r="SNX443" s="117"/>
      <c r="SNY443" s="117"/>
      <c r="SNZ443" s="117"/>
      <c r="SOA443" s="117"/>
      <c r="SOB443" s="117"/>
      <c r="SOC443" s="117"/>
      <c r="SOD443" s="117"/>
      <c r="SOE443" s="117"/>
      <c r="SOF443" s="117"/>
      <c r="SOG443" s="117"/>
      <c r="SOH443" s="117"/>
      <c r="SOI443" s="117"/>
      <c r="SOJ443" s="117"/>
      <c r="SOK443" s="117"/>
      <c r="SOL443" s="117"/>
      <c r="SOM443" s="117"/>
      <c r="SON443" s="117"/>
      <c r="SOO443" s="117"/>
      <c r="SOP443" s="117"/>
      <c r="SOQ443" s="117"/>
      <c r="SOR443" s="117"/>
      <c r="SOS443" s="117"/>
      <c r="SOT443" s="117"/>
      <c r="SOU443" s="117"/>
      <c r="SOV443" s="117"/>
      <c r="SOW443" s="117"/>
      <c r="SOX443" s="117"/>
      <c r="SOY443" s="117"/>
      <c r="SOZ443" s="117"/>
      <c r="SPA443" s="117"/>
      <c r="SPB443" s="117"/>
      <c r="SPC443" s="117"/>
      <c r="SPD443" s="117"/>
      <c r="SPE443" s="117"/>
      <c r="SPF443" s="117"/>
      <c r="SPG443" s="117"/>
      <c r="SPH443" s="117"/>
      <c r="SPI443" s="117"/>
      <c r="SPJ443" s="117"/>
      <c r="SPK443" s="117"/>
      <c r="SPL443" s="117"/>
      <c r="SPM443" s="117"/>
      <c r="SPN443" s="117"/>
      <c r="SPO443" s="117"/>
      <c r="SPP443" s="117"/>
      <c r="SPQ443" s="117"/>
      <c r="SPR443" s="117"/>
      <c r="SPS443" s="117"/>
      <c r="SPT443" s="117"/>
      <c r="SPU443" s="117"/>
      <c r="SPV443" s="117"/>
      <c r="SPW443" s="117"/>
      <c r="SPX443" s="117"/>
      <c r="SPY443" s="117"/>
      <c r="SPZ443" s="117"/>
      <c r="SQA443" s="117"/>
      <c r="SQB443" s="117"/>
      <c r="SQC443" s="117"/>
      <c r="SQD443" s="117"/>
      <c r="SQE443" s="117"/>
      <c r="SQF443" s="117"/>
      <c r="SQG443" s="117"/>
      <c r="SQH443" s="117"/>
      <c r="SQI443" s="117"/>
      <c r="SQJ443" s="117"/>
      <c r="SQK443" s="117"/>
      <c r="SQL443" s="117"/>
      <c r="SQM443" s="117"/>
      <c r="SQN443" s="117"/>
      <c r="SQO443" s="117"/>
      <c r="SQP443" s="117"/>
      <c r="SQQ443" s="117"/>
      <c r="SQR443" s="117"/>
      <c r="SQS443" s="117"/>
      <c r="SQT443" s="117"/>
      <c r="SQU443" s="117"/>
      <c r="SQV443" s="117"/>
      <c r="SQW443" s="117"/>
      <c r="SQX443" s="117"/>
      <c r="SQY443" s="117"/>
      <c r="SQZ443" s="117"/>
      <c r="SRA443" s="117"/>
      <c r="SRB443" s="117"/>
      <c r="SRC443" s="117"/>
      <c r="SRD443" s="117"/>
      <c r="SRE443" s="117"/>
      <c r="SRF443" s="117"/>
      <c r="SRG443" s="117"/>
      <c r="SRH443" s="117"/>
      <c r="SRI443" s="117"/>
      <c r="SRJ443" s="117"/>
      <c r="SRK443" s="117"/>
      <c r="SRL443" s="117"/>
      <c r="SRM443" s="117"/>
      <c r="SRN443" s="117"/>
      <c r="SRO443" s="117"/>
      <c r="SRP443" s="117"/>
      <c r="SRQ443" s="117"/>
      <c r="SRR443" s="117"/>
      <c r="SRS443" s="117"/>
      <c r="SRT443" s="117"/>
      <c r="SRU443" s="117"/>
      <c r="SRV443" s="117"/>
      <c r="SRW443" s="117"/>
      <c r="SRX443" s="117"/>
      <c r="SRY443" s="117"/>
      <c r="SRZ443" s="117"/>
      <c r="SSA443" s="117"/>
      <c r="SSB443" s="117"/>
      <c r="SSC443" s="117"/>
      <c r="SSD443" s="117"/>
      <c r="SSE443" s="117"/>
      <c r="SSF443" s="117"/>
      <c r="SSG443" s="117"/>
      <c r="SSH443" s="117"/>
      <c r="SSI443" s="117"/>
      <c r="SSJ443" s="117"/>
      <c r="SSK443" s="117"/>
      <c r="SSL443" s="117"/>
      <c r="SSM443" s="117"/>
      <c r="SSN443" s="117"/>
      <c r="SSO443" s="117"/>
      <c r="SSP443" s="117"/>
      <c r="SSQ443" s="117"/>
      <c r="SSR443" s="117"/>
      <c r="SSS443" s="117"/>
      <c r="SST443" s="117"/>
      <c r="SSU443" s="117"/>
      <c r="SSV443" s="117"/>
      <c r="SSW443" s="117"/>
      <c r="SSX443" s="117"/>
      <c r="SSY443" s="117"/>
      <c r="SSZ443" s="117"/>
      <c r="STA443" s="117"/>
      <c r="STB443" s="117"/>
      <c r="STC443" s="117"/>
      <c r="STD443" s="117"/>
      <c r="STE443" s="117"/>
      <c r="STF443" s="117"/>
      <c r="STG443" s="117"/>
      <c r="STH443" s="117"/>
      <c r="STI443" s="117"/>
      <c r="STJ443" s="117"/>
      <c r="STK443" s="117"/>
      <c r="STL443" s="117"/>
      <c r="STM443" s="117"/>
      <c r="STN443" s="117"/>
      <c r="STO443" s="117"/>
      <c r="STP443" s="117"/>
      <c r="STQ443" s="117"/>
      <c r="STR443" s="117"/>
      <c r="STS443" s="117"/>
      <c r="STT443" s="117"/>
      <c r="STU443" s="117"/>
      <c r="STV443" s="117"/>
      <c r="STW443" s="117"/>
      <c r="STX443" s="117"/>
      <c r="STY443" s="117"/>
      <c r="STZ443" s="117"/>
      <c r="SUA443" s="117"/>
      <c r="SUB443" s="117"/>
      <c r="SUC443" s="117"/>
      <c r="SUD443" s="117"/>
      <c r="SUE443" s="117"/>
      <c r="SUF443" s="117"/>
      <c r="SUG443" s="117"/>
      <c r="SUH443" s="117"/>
      <c r="SUI443" s="117"/>
      <c r="SUJ443" s="117"/>
      <c r="SUK443" s="117"/>
      <c r="SUL443" s="117"/>
      <c r="SUM443" s="117"/>
      <c r="SUN443" s="117"/>
      <c r="SUO443" s="117"/>
      <c r="SUP443" s="117"/>
      <c r="SUQ443" s="117"/>
      <c r="SUR443" s="117"/>
      <c r="SUS443" s="117"/>
      <c r="SUT443" s="117"/>
      <c r="SUU443" s="117"/>
      <c r="SUV443" s="117"/>
      <c r="SUW443" s="117"/>
      <c r="SUX443" s="117"/>
      <c r="SUY443" s="117"/>
      <c r="SUZ443" s="117"/>
      <c r="SVA443" s="117"/>
      <c r="SVB443" s="117"/>
      <c r="SVC443" s="117"/>
      <c r="SVD443" s="117"/>
      <c r="SVE443" s="117"/>
      <c r="SVF443" s="117"/>
      <c r="SVG443" s="117"/>
      <c r="SVH443" s="117"/>
      <c r="SVI443" s="117"/>
      <c r="SVJ443" s="117"/>
      <c r="SVK443" s="117"/>
      <c r="SVL443" s="117"/>
      <c r="SVM443" s="117"/>
      <c r="SVN443" s="117"/>
      <c r="SVO443" s="117"/>
      <c r="SVP443" s="117"/>
      <c r="SVQ443" s="117"/>
      <c r="SVR443" s="117"/>
      <c r="SVS443" s="117"/>
      <c r="SVT443" s="117"/>
      <c r="SVU443" s="117"/>
      <c r="SVV443" s="117"/>
      <c r="SVW443" s="117"/>
      <c r="SVX443" s="117"/>
      <c r="SVY443" s="117"/>
      <c r="SVZ443" s="117"/>
      <c r="SWA443" s="117"/>
      <c r="SWB443" s="117"/>
      <c r="SWC443" s="117"/>
      <c r="SWD443" s="117"/>
      <c r="SWE443" s="117"/>
      <c r="SWF443" s="117"/>
      <c r="SWG443" s="117"/>
      <c r="SWH443" s="117"/>
      <c r="SWI443" s="117"/>
      <c r="SWJ443" s="117"/>
      <c r="SWK443" s="117"/>
      <c r="SWL443" s="117"/>
      <c r="SWM443" s="117"/>
      <c r="SWN443" s="117"/>
      <c r="SWO443" s="117"/>
      <c r="SWP443" s="117"/>
      <c r="SWQ443" s="117"/>
      <c r="SWR443" s="117"/>
      <c r="SWS443" s="117"/>
      <c r="SWT443" s="117"/>
      <c r="SWU443" s="117"/>
      <c r="SWV443" s="117"/>
      <c r="SWW443" s="117"/>
      <c r="SWX443" s="117"/>
      <c r="SWY443" s="117"/>
      <c r="SWZ443" s="117"/>
      <c r="SXA443" s="117"/>
      <c r="SXB443" s="117"/>
      <c r="SXC443" s="117"/>
      <c r="SXD443" s="117"/>
      <c r="SXE443" s="117"/>
      <c r="SXF443" s="117"/>
      <c r="SXG443" s="117"/>
      <c r="SXH443" s="117"/>
      <c r="SXI443" s="117"/>
      <c r="SXJ443" s="117"/>
      <c r="SXK443" s="117"/>
      <c r="SXL443" s="117"/>
      <c r="SXM443" s="117"/>
      <c r="SXN443" s="117"/>
      <c r="SXO443" s="117"/>
      <c r="SXP443" s="117"/>
      <c r="SXQ443" s="117"/>
      <c r="SXR443" s="117"/>
      <c r="SXS443" s="117"/>
      <c r="SXT443" s="117"/>
      <c r="SXU443" s="117"/>
      <c r="SXV443" s="117"/>
      <c r="SXW443" s="117"/>
      <c r="SXX443" s="117"/>
      <c r="SXY443" s="117"/>
      <c r="SXZ443" s="117"/>
      <c r="SYA443" s="117"/>
      <c r="SYB443" s="117"/>
      <c r="SYC443" s="117"/>
      <c r="SYD443" s="117"/>
      <c r="SYE443" s="117"/>
      <c r="SYF443" s="117"/>
      <c r="SYG443" s="117"/>
      <c r="SYH443" s="117"/>
      <c r="SYI443" s="117"/>
      <c r="SYJ443" s="117"/>
      <c r="SYK443" s="117"/>
      <c r="SYL443" s="117"/>
      <c r="SYM443" s="117"/>
      <c r="SYN443" s="117"/>
      <c r="SYO443" s="117"/>
      <c r="SYP443" s="117"/>
      <c r="SYQ443" s="117"/>
      <c r="SYR443" s="117"/>
      <c r="SYS443" s="117"/>
      <c r="SYT443" s="117"/>
      <c r="SYU443" s="117"/>
      <c r="SYV443" s="117"/>
      <c r="SYW443" s="117"/>
      <c r="SYX443" s="117"/>
      <c r="SYY443" s="117"/>
      <c r="SYZ443" s="117"/>
      <c r="SZA443" s="117"/>
      <c r="SZB443" s="117"/>
      <c r="SZC443" s="117"/>
      <c r="SZD443" s="117"/>
      <c r="SZE443" s="117"/>
      <c r="SZF443" s="117"/>
      <c r="SZG443" s="117"/>
      <c r="SZH443" s="117"/>
      <c r="SZI443" s="117"/>
      <c r="SZJ443" s="117"/>
      <c r="SZK443" s="117"/>
      <c r="SZL443" s="117"/>
      <c r="SZM443" s="117"/>
      <c r="SZN443" s="117"/>
      <c r="SZO443" s="117"/>
      <c r="SZP443" s="117"/>
      <c r="SZQ443" s="117"/>
      <c r="SZR443" s="117"/>
      <c r="SZS443" s="117"/>
      <c r="SZT443" s="117"/>
      <c r="SZU443" s="117"/>
      <c r="SZV443" s="117"/>
      <c r="SZW443" s="117"/>
      <c r="SZX443" s="117"/>
      <c r="SZY443" s="117"/>
      <c r="SZZ443" s="117"/>
      <c r="TAA443" s="117"/>
      <c r="TAB443" s="117"/>
      <c r="TAC443" s="117"/>
      <c r="TAD443" s="117"/>
      <c r="TAE443" s="117"/>
      <c r="TAF443" s="117"/>
      <c r="TAG443" s="117"/>
      <c r="TAH443" s="117"/>
      <c r="TAI443" s="117"/>
      <c r="TAJ443" s="117"/>
      <c r="TAK443" s="117"/>
      <c r="TAL443" s="117"/>
      <c r="TAM443" s="117"/>
      <c r="TAN443" s="117"/>
      <c r="TAO443" s="117"/>
      <c r="TAP443" s="117"/>
      <c r="TAQ443" s="117"/>
      <c r="TAR443" s="117"/>
      <c r="TAS443" s="117"/>
      <c r="TAT443" s="117"/>
      <c r="TAU443" s="117"/>
      <c r="TAV443" s="117"/>
      <c r="TAW443" s="117"/>
      <c r="TAX443" s="117"/>
      <c r="TAY443" s="117"/>
      <c r="TAZ443" s="117"/>
      <c r="TBA443" s="117"/>
      <c r="TBB443" s="117"/>
      <c r="TBC443" s="117"/>
      <c r="TBD443" s="117"/>
      <c r="TBE443" s="117"/>
      <c r="TBF443" s="117"/>
      <c r="TBG443" s="117"/>
      <c r="TBH443" s="117"/>
      <c r="TBI443" s="117"/>
      <c r="TBJ443" s="117"/>
      <c r="TBK443" s="117"/>
      <c r="TBL443" s="117"/>
      <c r="TBM443" s="117"/>
      <c r="TBN443" s="117"/>
      <c r="TBO443" s="117"/>
      <c r="TBP443" s="117"/>
      <c r="TBQ443" s="117"/>
      <c r="TBR443" s="117"/>
      <c r="TBS443" s="117"/>
      <c r="TBT443" s="117"/>
      <c r="TBU443" s="117"/>
      <c r="TBV443" s="117"/>
      <c r="TBW443" s="117"/>
      <c r="TBX443" s="117"/>
      <c r="TBY443" s="117"/>
      <c r="TBZ443" s="117"/>
      <c r="TCA443" s="117"/>
      <c r="TCB443" s="117"/>
      <c r="TCC443" s="117"/>
      <c r="TCD443" s="117"/>
      <c r="TCE443" s="117"/>
      <c r="TCF443" s="117"/>
      <c r="TCG443" s="117"/>
      <c r="TCH443" s="117"/>
      <c r="TCI443" s="117"/>
      <c r="TCJ443" s="117"/>
      <c r="TCK443" s="117"/>
      <c r="TCL443" s="117"/>
      <c r="TCM443" s="117"/>
      <c r="TCN443" s="117"/>
      <c r="TCO443" s="117"/>
      <c r="TCP443" s="117"/>
      <c r="TCQ443" s="117"/>
      <c r="TCR443" s="117"/>
      <c r="TCS443" s="117"/>
      <c r="TCT443" s="117"/>
      <c r="TCU443" s="117"/>
      <c r="TCV443" s="117"/>
      <c r="TCW443" s="117"/>
      <c r="TCX443" s="117"/>
      <c r="TCY443" s="117"/>
      <c r="TCZ443" s="117"/>
      <c r="TDA443" s="117"/>
      <c r="TDB443" s="117"/>
      <c r="TDC443" s="117"/>
      <c r="TDD443" s="117"/>
      <c r="TDE443" s="117"/>
      <c r="TDF443" s="117"/>
      <c r="TDG443" s="117"/>
      <c r="TDH443" s="117"/>
      <c r="TDI443" s="117"/>
      <c r="TDJ443" s="117"/>
      <c r="TDK443" s="117"/>
      <c r="TDL443" s="117"/>
      <c r="TDM443" s="117"/>
      <c r="TDN443" s="117"/>
      <c r="TDO443" s="117"/>
      <c r="TDP443" s="117"/>
      <c r="TDQ443" s="117"/>
      <c r="TDR443" s="117"/>
      <c r="TDS443" s="117"/>
      <c r="TDT443" s="117"/>
      <c r="TDU443" s="117"/>
      <c r="TDV443" s="117"/>
      <c r="TDW443" s="117"/>
      <c r="TDX443" s="117"/>
      <c r="TDY443" s="117"/>
      <c r="TDZ443" s="117"/>
      <c r="TEA443" s="117"/>
      <c r="TEB443" s="117"/>
      <c r="TEC443" s="117"/>
      <c r="TED443" s="117"/>
      <c r="TEE443" s="117"/>
      <c r="TEF443" s="117"/>
      <c r="TEG443" s="117"/>
      <c r="TEH443" s="117"/>
      <c r="TEI443" s="117"/>
      <c r="TEJ443" s="117"/>
      <c r="TEK443" s="117"/>
      <c r="TEL443" s="117"/>
      <c r="TEM443" s="117"/>
      <c r="TEN443" s="117"/>
      <c r="TEO443" s="117"/>
      <c r="TEP443" s="117"/>
      <c r="TEQ443" s="117"/>
      <c r="TER443" s="117"/>
      <c r="TES443" s="117"/>
      <c r="TET443" s="117"/>
      <c r="TEU443" s="117"/>
      <c r="TEV443" s="117"/>
      <c r="TEW443" s="117"/>
      <c r="TEX443" s="117"/>
      <c r="TEY443" s="117"/>
      <c r="TEZ443" s="117"/>
      <c r="TFA443" s="117"/>
      <c r="TFB443" s="117"/>
      <c r="TFC443" s="117"/>
      <c r="TFD443" s="117"/>
      <c r="TFE443" s="117"/>
      <c r="TFF443" s="117"/>
      <c r="TFG443" s="117"/>
      <c r="TFH443" s="117"/>
      <c r="TFI443" s="117"/>
      <c r="TFJ443" s="117"/>
      <c r="TFK443" s="117"/>
      <c r="TFL443" s="117"/>
      <c r="TFM443" s="117"/>
      <c r="TFN443" s="117"/>
      <c r="TFO443" s="117"/>
      <c r="TFP443" s="117"/>
      <c r="TFQ443" s="117"/>
      <c r="TFR443" s="117"/>
      <c r="TFS443" s="117"/>
      <c r="TFT443" s="117"/>
      <c r="TFU443" s="117"/>
      <c r="TFV443" s="117"/>
      <c r="TFW443" s="117"/>
      <c r="TFX443" s="117"/>
      <c r="TFY443" s="117"/>
      <c r="TFZ443" s="117"/>
      <c r="TGA443" s="117"/>
      <c r="TGB443" s="117"/>
      <c r="TGC443" s="117"/>
      <c r="TGD443" s="117"/>
      <c r="TGE443" s="117"/>
      <c r="TGF443" s="117"/>
      <c r="TGG443" s="117"/>
      <c r="TGH443" s="117"/>
      <c r="TGI443" s="117"/>
      <c r="TGJ443" s="117"/>
      <c r="TGK443" s="117"/>
      <c r="TGL443" s="117"/>
      <c r="TGM443" s="117"/>
      <c r="TGN443" s="117"/>
      <c r="TGO443" s="117"/>
      <c r="TGP443" s="117"/>
      <c r="TGQ443" s="117"/>
      <c r="TGR443" s="117"/>
      <c r="TGS443" s="117"/>
      <c r="TGT443" s="117"/>
      <c r="TGU443" s="117"/>
      <c r="TGV443" s="117"/>
      <c r="TGW443" s="117"/>
      <c r="TGX443" s="117"/>
      <c r="TGY443" s="117"/>
      <c r="TGZ443" s="117"/>
      <c r="THA443" s="117"/>
      <c r="THB443" s="117"/>
      <c r="THC443" s="117"/>
      <c r="THD443" s="117"/>
      <c r="THE443" s="117"/>
      <c r="THF443" s="117"/>
      <c r="THG443" s="117"/>
      <c r="THH443" s="117"/>
      <c r="THI443" s="117"/>
      <c r="THJ443" s="117"/>
      <c r="THK443" s="117"/>
      <c r="THL443" s="117"/>
      <c r="THM443" s="117"/>
      <c r="THN443" s="117"/>
      <c r="THO443" s="117"/>
      <c r="THP443" s="117"/>
      <c r="THQ443" s="117"/>
      <c r="THR443" s="117"/>
      <c r="THS443" s="117"/>
      <c r="THT443" s="117"/>
      <c r="THU443" s="117"/>
      <c r="THV443" s="117"/>
      <c r="THW443" s="117"/>
      <c r="THX443" s="117"/>
      <c r="THY443" s="117"/>
      <c r="THZ443" s="117"/>
      <c r="TIA443" s="117"/>
      <c r="TIB443" s="117"/>
      <c r="TIC443" s="117"/>
      <c r="TID443" s="117"/>
      <c r="TIE443" s="117"/>
      <c r="TIF443" s="117"/>
      <c r="TIG443" s="117"/>
      <c r="TIH443" s="117"/>
      <c r="TII443" s="117"/>
      <c r="TIJ443" s="117"/>
      <c r="TIK443" s="117"/>
      <c r="TIL443" s="117"/>
      <c r="TIM443" s="117"/>
      <c r="TIN443" s="117"/>
      <c r="TIO443" s="117"/>
      <c r="TIP443" s="117"/>
      <c r="TIQ443" s="117"/>
      <c r="TIR443" s="117"/>
      <c r="TIS443" s="117"/>
      <c r="TIT443" s="117"/>
      <c r="TIU443" s="117"/>
      <c r="TIV443" s="117"/>
      <c r="TIW443" s="117"/>
      <c r="TIX443" s="117"/>
      <c r="TIY443" s="117"/>
      <c r="TIZ443" s="117"/>
      <c r="TJA443" s="117"/>
      <c r="TJB443" s="117"/>
      <c r="TJC443" s="117"/>
      <c r="TJD443" s="117"/>
      <c r="TJE443" s="117"/>
      <c r="TJF443" s="117"/>
      <c r="TJG443" s="117"/>
      <c r="TJH443" s="117"/>
      <c r="TJI443" s="117"/>
      <c r="TJJ443" s="117"/>
      <c r="TJK443" s="117"/>
      <c r="TJL443" s="117"/>
      <c r="TJM443" s="117"/>
      <c r="TJN443" s="117"/>
      <c r="TJO443" s="117"/>
      <c r="TJP443" s="117"/>
      <c r="TJQ443" s="117"/>
      <c r="TJR443" s="117"/>
      <c r="TJS443" s="117"/>
      <c r="TJT443" s="117"/>
      <c r="TJU443" s="117"/>
      <c r="TJV443" s="117"/>
      <c r="TJW443" s="117"/>
      <c r="TJX443" s="117"/>
      <c r="TJY443" s="117"/>
      <c r="TJZ443" s="117"/>
      <c r="TKA443" s="117"/>
      <c r="TKB443" s="117"/>
      <c r="TKC443" s="117"/>
      <c r="TKD443" s="117"/>
      <c r="TKE443" s="117"/>
      <c r="TKF443" s="117"/>
      <c r="TKG443" s="117"/>
      <c r="TKH443" s="117"/>
      <c r="TKI443" s="117"/>
      <c r="TKJ443" s="117"/>
      <c r="TKK443" s="117"/>
      <c r="TKL443" s="117"/>
      <c r="TKM443" s="117"/>
      <c r="TKN443" s="117"/>
      <c r="TKO443" s="117"/>
      <c r="TKP443" s="117"/>
      <c r="TKQ443" s="117"/>
      <c r="TKR443" s="117"/>
      <c r="TKS443" s="117"/>
      <c r="TKT443" s="117"/>
      <c r="TKU443" s="117"/>
      <c r="TKV443" s="117"/>
      <c r="TKW443" s="117"/>
      <c r="TKX443" s="117"/>
      <c r="TKY443" s="117"/>
      <c r="TKZ443" s="117"/>
      <c r="TLA443" s="117"/>
      <c r="TLB443" s="117"/>
      <c r="TLC443" s="117"/>
      <c r="TLD443" s="117"/>
      <c r="TLE443" s="117"/>
      <c r="TLF443" s="117"/>
      <c r="TLG443" s="117"/>
      <c r="TLH443" s="117"/>
      <c r="TLI443" s="117"/>
      <c r="TLJ443" s="117"/>
      <c r="TLK443" s="117"/>
      <c r="TLL443" s="117"/>
      <c r="TLM443" s="117"/>
      <c r="TLN443" s="117"/>
      <c r="TLO443" s="117"/>
      <c r="TLP443" s="117"/>
      <c r="TLQ443" s="117"/>
      <c r="TLR443" s="117"/>
      <c r="TLS443" s="117"/>
      <c r="TLT443" s="117"/>
      <c r="TLU443" s="117"/>
      <c r="TLV443" s="117"/>
      <c r="TLW443" s="117"/>
      <c r="TLX443" s="117"/>
      <c r="TLY443" s="117"/>
      <c r="TLZ443" s="117"/>
      <c r="TMA443" s="117"/>
      <c r="TMB443" s="117"/>
      <c r="TMC443" s="117"/>
      <c r="TMD443" s="117"/>
      <c r="TME443" s="117"/>
      <c r="TMF443" s="117"/>
      <c r="TMG443" s="117"/>
      <c r="TMH443" s="117"/>
      <c r="TMI443" s="117"/>
      <c r="TMJ443" s="117"/>
      <c r="TMK443" s="117"/>
      <c r="TML443" s="117"/>
      <c r="TMM443" s="117"/>
      <c r="TMN443" s="117"/>
      <c r="TMO443" s="117"/>
      <c r="TMP443" s="117"/>
      <c r="TMQ443" s="117"/>
      <c r="TMR443" s="117"/>
      <c r="TMS443" s="117"/>
      <c r="TMT443" s="117"/>
      <c r="TMU443" s="117"/>
      <c r="TMV443" s="117"/>
      <c r="TMW443" s="117"/>
      <c r="TMX443" s="117"/>
      <c r="TMY443" s="117"/>
      <c r="TMZ443" s="117"/>
      <c r="TNA443" s="117"/>
      <c r="TNB443" s="117"/>
      <c r="TNC443" s="117"/>
      <c r="TND443" s="117"/>
      <c r="TNE443" s="117"/>
      <c r="TNF443" s="117"/>
      <c r="TNG443" s="117"/>
      <c r="TNH443" s="117"/>
      <c r="TNI443" s="117"/>
      <c r="TNJ443" s="117"/>
      <c r="TNK443" s="117"/>
      <c r="TNL443" s="117"/>
      <c r="TNM443" s="117"/>
      <c r="TNN443" s="117"/>
      <c r="TNO443" s="117"/>
      <c r="TNP443" s="117"/>
      <c r="TNQ443" s="117"/>
      <c r="TNR443" s="117"/>
      <c r="TNS443" s="117"/>
      <c r="TNT443" s="117"/>
      <c r="TNU443" s="117"/>
      <c r="TNV443" s="117"/>
      <c r="TNW443" s="117"/>
      <c r="TNX443" s="117"/>
      <c r="TNY443" s="117"/>
      <c r="TNZ443" s="117"/>
      <c r="TOA443" s="117"/>
      <c r="TOB443" s="117"/>
      <c r="TOC443" s="117"/>
      <c r="TOD443" s="117"/>
      <c r="TOE443" s="117"/>
      <c r="TOF443" s="117"/>
      <c r="TOG443" s="117"/>
      <c r="TOH443" s="117"/>
      <c r="TOI443" s="117"/>
      <c r="TOJ443" s="117"/>
      <c r="TOK443" s="117"/>
      <c r="TOL443" s="117"/>
      <c r="TOM443" s="117"/>
      <c r="TON443" s="117"/>
      <c r="TOO443" s="117"/>
      <c r="TOP443" s="117"/>
      <c r="TOQ443" s="117"/>
      <c r="TOR443" s="117"/>
      <c r="TOS443" s="117"/>
      <c r="TOT443" s="117"/>
      <c r="TOU443" s="117"/>
      <c r="TOV443" s="117"/>
      <c r="TOW443" s="117"/>
      <c r="TOX443" s="117"/>
      <c r="TOY443" s="117"/>
      <c r="TOZ443" s="117"/>
      <c r="TPA443" s="117"/>
      <c r="TPB443" s="117"/>
      <c r="TPC443" s="117"/>
      <c r="TPD443" s="117"/>
      <c r="TPE443" s="117"/>
      <c r="TPF443" s="117"/>
      <c r="TPG443" s="117"/>
      <c r="TPH443" s="117"/>
      <c r="TPI443" s="117"/>
      <c r="TPJ443" s="117"/>
      <c r="TPK443" s="117"/>
      <c r="TPL443" s="117"/>
      <c r="TPM443" s="117"/>
      <c r="TPN443" s="117"/>
      <c r="TPO443" s="117"/>
      <c r="TPP443" s="117"/>
      <c r="TPQ443" s="117"/>
      <c r="TPR443" s="117"/>
      <c r="TPS443" s="117"/>
      <c r="TPT443" s="117"/>
      <c r="TPU443" s="117"/>
      <c r="TPV443" s="117"/>
      <c r="TPW443" s="117"/>
      <c r="TPX443" s="117"/>
      <c r="TPY443" s="117"/>
      <c r="TPZ443" s="117"/>
      <c r="TQA443" s="117"/>
      <c r="TQB443" s="117"/>
      <c r="TQC443" s="117"/>
      <c r="TQD443" s="117"/>
      <c r="TQE443" s="117"/>
      <c r="TQF443" s="117"/>
      <c r="TQG443" s="117"/>
      <c r="TQH443" s="117"/>
      <c r="TQI443" s="117"/>
      <c r="TQJ443" s="117"/>
      <c r="TQK443" s="117"/>
      <c r="TQL443" s="117"/>
      <c r="TQM443" s="117"/>
      <c r="TQN443" s="117"/>
      <c r="TQO443" s="117"/>
      <c r="TQP443" s="117"/>
      <c r="TQQ443" s="117"/>
      <c r="TQR443" s="117"/>
      <c r="TQS443" s="117"/>
      <c r="TQT443" s="117"/>
      <c r="TQU443" s="117"/>
      <c r="TQV443" s="117"/>
      <c r="TQW443" s="117"/>
      <c r="TQX443" s="117"/>
      <c r="TQY443" s="117"/>
      <c r="TQZ443" s="117"/>
      <c r="TRA443" s="117"/>
      <c r="TRB443" s="117"/>
      <c r="TRC443" s="117"/>
      <c r="TRD443" s="117"/>
      <c r="TRE443" s="117"/>
      <c r="TRF443" s="117"/>
      <c r="TRG443" s="117"/>
      <c r="TRH443" s="117"/>
      <c r="TRI443" s="117"/>
      <c r="TRJ443" s="117"/>
      <c r="TRK443" s="117"/>
      <c r="TRL443" s="117"/>
      <c r="TRM443" s="117"/>
      <c r="TRN443" s="117"/>
      <c r="TRO443" s="117"/>
      <c r="TRP443" s="117"/>
      <c r="TRQ443" s="117"/>
      <c r="TRR443" s="117"/>
      <c r="TRS443" s="117"/>
      <c r="TRT443" s="117"/>
      <c r="TRU443" s="117"/>
      <c r="TRV443" s="117"/>
      <c r="TRW443" s="117"/>
      <c r="TRX443" s="117"/>
      <c r="TRY443" s="117"/>
      <c r="TRZ443" s="117"/>
      <c r="TSA443" s="117"/>
      <c r="TSB443" s="117"/>
      <c r="TSC443" s="117"/>
      <c r="TSD443" s="117"/>
      <c r="TSE443" s="117"/>
      <c r="TSF443" s="117"/>
      <c r="TSG443" s="117"/>
      <c r="TSH443" s="117"/>
      <c r="TSI443" s="117"/>
      <c r="TSJ443" s="117"/>
      <c r="TSK443" s="117"/>
      <c r="TSL443" s="117"/>
      <c r="TSM443" s="117"/>
      <c r="TSN443" s="117"/>
      <c r="TSO443" s="117"/>
      <c r="TSP443" s="117"/>
      <c r="TSQ443" s="117"/>
      <c r="TSR443" s="117"/>
      <c r="TSS443" s="117"/>
      <c r="TST443" s="117"/>
      <c r="TSU443" s="117"/>
      <c r="TSV443" s="117"/>
      <c r="TSW443" s="117"/>
      <c r="TSX443" s="117"/>
      <c r="TSY443" s="117"/>
      <c r="TSZ443" s="117"/>
      <c r="TTA443" s="117"/>
      <c r="TTB443" s="117"/>
      <c r="TTC443" s="117"/>
      <c r="TTD443" s="117"/>
      <c r="TTE443" s="117"/>
      <c r="TTF443" s="117"/>
      <c r="TTG443" s="117"/>
      <c r="TTH443" s="117"/>
      <c r="TTI443" s="117"/>
      <c r="TTJ443" s="117"/>
      <c r="TTK443" s="117"/>
      <c r="TTL443" s="117"/>
      <c r="TTM443" s="117"/>
      <c r="TTN443" s="117"/>
      <c r="TTO443" s="117"/>
      <c r="TTP443" s="117"/>
      <c r="TTQ443" s="117"/>
      <c r="TTR443" s="117"/>
      <c r="TTS443" s="117"/>
      <c r="TTT443" s="117"/>
      <c r="TTU443" s="117"/>
      <c r="TTV443" s="117"/>
      <c r="TTW443" s="117"/>
      <c r="TTX443" s="117"/>
      <c r="TTY443" s="117"/>
      <c r="TTZ443" s="117"/>
      <c r="TUA443" s="117"/>
      <c r="TUB443" s="117"/>
      <c r="TUC443" s="117"/>
      <c r="TUD443" s="117"/>
      <c r="TUE443" s="117"/>
      <c r="TUF443" s="117"/>
      <c r="TUG443" s="117"/>
      <c r="TUH443" s="117"/>
      <c r="TUI443" s="117"/>
      <c r="TUJ443" s="117"/>
      <c r="TUK443" s="117"/>
      <c r="TUL443" s="117"/>
      <c r="TUM443" s="117"/>
      <c r="TUN443" s="117"/>
      <c r="TUO443" s="117"/>
      <c r="TUP443" s="117"/>
      <c r="TUQ443" s="117"/>
      <c r="TUR443" s="117"/>
      <c r="TUS443" s="117"/>
      <c r="TUT443" s="117"/>
      <c r="TUU443" s="117"/>
      <c r="TUV443" s="117"/>
      <c r="TUW443" s="117"/>
      <c r="TUX443" s="117"/>
      <c r="TUY443" s="117"/>
      <c r="TUZ443" s="117"/>
      <c r="TVA443" s="117"/>
      <c r="TVB443" s="117"/>
      <c r="TVC443" s="117"/>
      <c r="TVD443" s="117"/>
      <c r="TVE443" s="117"/>
      <c r="TVF443" s="117"/>
      <c r="TVG443" s="117"/>
      <c r="TVH443" s="117"/>
      <c r="TVI443" s="117"/>
      <c r="TVJ443" s="117"/>
      <c r="TVK443" s="117"/>
      <c r="TVL443" s="117"/>
      <c r="TVM443" s="117"/>
      <c r="TVN443" s="117"/>
      <c r="TVO443" s="117"/>
      <c r="TVP443" s="117"/>
      <c r="TVQ443" s="117"/>
      <c r="TVR443" s="117"/>
      <c r="TVS443" s="117"/>
      <c r="TVT443" s="117"/>
      <c r="TVU443" s="117"/>
      <c r="TVV443" s="117"/>
      <c r="TVW443" s="117"/>
      <c r="TVX443" s="117"/>
      <c r="TVY443" s="117"/>
      <c r="TVZ443" s="117"/>
      <c r="TWA443" s="117"/>
      <c r="TWB443" s="117"/>
      <c r="TWC443" s="117"/>
      <c r="TWD443" s="117"/>
      <c r="TWE443" s="117"/>
      <c r="TWF443" s="117"/>
      <c r="TWG443" s="117"/>
      <c r="TWH443" s="117"/>
      <c r="TWI443" s="117"/>
      <c r="TWJ443" s="117"/>
      <c r="TWK443" s="117"/>
      <c r="TWL443" s="117"/>
      <c r="TWM443" s="117"/>
      <c r="TWN443" s="117"/>
      <c r="TWO443" s="117"/>
      <c r="TWP443" s="117"/>
      <c r="TWQ443" s="117"/>
      <c r="TWR443" s="117"/>
      <c r="TWS443" s="117"/>
      <c r="TWT443" s="117"/>
      <c r="TWU443" s="117"/>
      <c r="TWV443" s="117"/>
      <c r="TWW443" s="117"/>
      <c r="TWX443" s="117"/>
      <c r="TWY443" s="117"/>
      <c r="TWZ443" s="117"/>
      <c r="TXA443" s="117"/>
      <c r="TXB443" s="117"/>
      <c r="TXC443" s="117"/>
      <c r="TXD443" s="117"/>
      <c r="TXE443" s="117"/>
      <c r="TXF443" s="117"/>
      <c r="TXG443" s="117"/>
      <c r="TXH443" s="117"/>
      <c r="TXI443" s="117"/>
      <c r="TXJ443" s="117"/>
      <c r="TXK443" s="117"/>
      <c r="TXL443" s="117"/>
      <c r="TXM443" s="117"/>
      <c r="TXN443" s="117"/>
      <c r="TXO443" s="117"/>
      <c r="TXP443" s="117"/>
      <c r="TXQ443" s="117"/>
      <c r="TXR443" s="117"/>
      <c r="TXS443" s="117"/>
      <c r="TXT443" s="117"/>
      <c r="TXU443" s="117"/>
      <c r="TXV443" s="117"/>
      <c r="TXW443" s="117"/>
      <c r="TXX443" s="117"/>
      <c r="TXY443" s="117"/>
      <c r="TXZ443" s="117"/>
      <c r="TYA443" s="117"/>
      <c r="TYB443" s="117"/>
      <c r="TYC443" s="117"/>
      <c r="TYD443" s="117"/>
      <c r="TYE443" s="117"/>
      <c r="TYF443" s="117"/>
      <c r="TYG443" s="117"/>
      <c r="TYH443" s="117"/>
      <c r="TYI443" s="117"/>
      <c r="TYJ443" s="117"/>
      <c r="TYK443" s="117"/>
      <c r="TYL443" s="117"/>
      <c r="TYM443" s="117"/>
      <c r="TYN443" s="117"/>
      <c r="TYO443" s="117"/>
      <c r="TYP443" s="117"/>
      <c r="TYQ443" s="117"/>
      <c r="TYR443" s="117"/>
      <c r="TYS443" s="117"/>
      <c r="TYT443" s="117"/>
      <c r="TYU443" s="117"/>
      <c r="TYV443" s="117"/>
      <c r="TYW443" s="117"/>
      <c r="TYX443" s="117"/>
      <c r="TYY443" s="117"/>
      <c r="TYZ443" s="117"/>
      <c r="TZA443" s="117"/>
      <c r="TZB443" s="117"/>
      <c r="TZC443" s="117"/>
      <c r="TZD443" s="117"/>
      <c r="TZE443" s="117"/>
      <c r="TZF443" s="117"/>
      <c r="TZG443" s="117"/>
      <c r="TZH443" s="117"/>
      <c r="TZI443" s="117"/>
      <c r="TZJ443" s="117"/>
      <c r="TZK443" s="117"/>
      <c r="TZL443" s="117"/>
      <c r="TZM443" s="117"/>
      <c r="TZN443" s="117"/>
      <c r="TZO443" s="117"/>
      <c r="TZP443" s="117"/>
      <c r="TZQ443" s="117"/>
      <c r="TZR443" s="117"/>
      <c r="TZS443" s="117"/>
      <c r="TZT443" s="117"/>
      <c r="TZU443" s="117"/>
      <c r="TZV443" s="117"/>
      <c r="TZW443" s="117"/>
      <c r="TZX443" s="117"/>
      <c r="TZY443" s="117"/>
      <c r="TZZ443" s="117"/>
      <c r="UAA443" s="117"/>
      <c r="UAB443" s="117"/>
      <c r="UAC443" s="117"/>
      <c r="UAD443" s="117"/>
      <c r="UAE443" s="117"/>
      <c r="UAF443" s="117"/>
      <c r="UAG443" s="117"/>
      <c r="UAH443" s="117"/>
      <c r="UAI443" s="117"/>
      <c r="UAJ443" s="117"/>
      <c r="UAK443" s="117"/>
      <c r="UAL443" s="117"/>
      <c r="UAM443" s="117"/>
      <c r="UAN443" s="117"/>
      <c r="UAO443" s="117"/>
      <c r="UAP443" s="117"/>
      <c r="UAQ443" s="117"/>
      <c r="UAR443" s="117"/>
      <c r="UAS443" s="117"/>
      <c r="UAT443" s="117"/>
      <c r="UAU443" s="117"/>
      <c r="UAV443" s="117"/>
      <c r="UAW443" s="117"/>
      <c r="UAX443" s="117"/>
      <c r="UAY443" s="117"/>
      <c r="UAZ443" s="117"/>
      <c r="UBA443" s="117"/>
      <c r="UBB443" s="117"/>
      <c r="UBC443" s="117"/>
      <c r="UBD443" s="117"/>
      <c r="UBE443" s="117"/>
      <c r="UBF443" s="117"/>
      <c r="UBG443" s="117"/>
      <c r="UBH443" s="117"/>
      <c r="UBI443" s="117"/>
      <c r="UBJ443" s="117"/>
      <c r="UBK443" s="117"/>
      <c r="UBL443" s="117"/>
      <c r="UBM443" s="117"/>
      <c r="UBN443" s="117"/>
      <c r="UBO443" s="117"/>
      <c r="UBP443" s="117"/>
      <c r="UBQ443" s="117"/>
      <c r="UBR443" s="117"/>
      <c r="UBS443" s="117"/>
      <c r="UBT443" s="117"/>
      <c r="UBU443" s="117"/>
      <c r="UBV443" s="117"/>
      <c r="UBW443" s="117"/>
      <c r="UBX443" s="117"/>
      <c r="UBY443" s="117"/>
      <c r="UBZ443" s="117"/>
      <c r="UCA443" s="117"/>
      <c r="UCB443" s="117"/>
      <c r="UCC443" s="117"/>
      <c r="UCD443" s="117"/>
      <c r="UCE443" s="117"/>
      <c r="UCF443" s="117"/>
      <c r="UCG443" s="117"/>
      <c r="UCH443" s="117"/>
      <c r="UCI443" s="117"/>
      <c r="UCJ443" s="117"/>
      <c r="UCK443" s="117"/>
      <c r="UCL443" s="117"/>
      <c r="UCM443" s="117"/>
      <c r="UCN443" s="117"/>
      <c r="UCO443" s="117"/>
      <c r="UCP443" s="117"/>
      <c r="UCQ443" s="117"/>
      <c r="UCR443" s="117"/>
      <c r="UCS443" s="117"/>
      <c r="UCT443" s="117"/>
      <c r="UCU443" s="117"/>
      <c r="UCV443" s="117"/>
      <c r="UCW443" s="117"/>
      <c r="UCX443" s="117"/>
      <c r="UCY443" s="117"/>
      <c r="UCZ443" s="117"/>
      <c r="UDA443" s="117"/>
      <c r="UDB443" s="117"/>
      <c r="UDC443" s="117"/>
      <c r="UDD443" s="117"/>
      <c r="UDE443" s="117"/>
      <c r="UDF443" s="117"/>
      <c r="UDG443" s="117"/>
      <c r="UDH443" s="117"/>
      <c r="UDI443" s="117"/>
      <c r="UDJ443" s="117"/>
      <c r="UDK443" s="117"/>
      <c r="UDL443" s="117"/>
      <c r="UDM443" s="117"/>
      <c r="UDN443" s="117"/>
      <c r="UDO443" s="117"/>
      <c r="UDP443" s="117"/>
      <c r="UDQ443" s="117"/>
      <c r="UDR443" s="117"/>
      <c r="UDS443" s="117"/>
      <c r="UDT443" s="117"/>
      <c r="UDU443" s="117"/>
      <c r="UDV443" s="117"/>
      <c r="UDW443" s="117"/>
      <c r="UDX443" s="117"/>
      <c r="UDY443" s="117"/>
      <c r="UDZ443" s="117"/>
      <c r="UEA443" s="117"/>
      <c r="UEB443" s="117"/>
      <c r="UEC443" s="117"/>
      <c r="UED443" s="117"/>
      <c r="UEE443" s="117"/>
      <c r="UEF443" s="117"/>
      <c r="UEG443" s="117"/>
      <c r="UEH443" s="117"/>
      <c r="UEI443" s="117"/>
      <c r="UEJ443" s="117"/>
      <c r="UEK443" s="117"/>
      <c r="UEL443" s="117"/>
      <c r="UEM443" s="117"/>
      <c r="UEN443" s="117"/>
      <c r="UEO443" s="117"/>
      <c r="UEP443" s="117"/>
      <c r="UEQ443" s="117"/>
      <c r="UER443" s="117"/>
      <c r="UES443" s="117"/>
      <c r="UET443" s="117"/>
      <c r="UEU443" s="117"/>
      <c r="UEV443" s="117"/>
      <c r="UEW443" s="117"/>
      <c r="UEX443" s="117"/>
      <c r="UEY443" s="117"/>
      <c r="UEZ443" s="117"/>
      <c r="UFA443" s="117"/>
      <c r="UFB443" s="117"/>
      <c r="UFC443" s="117"/>
      <c r="UFD443" s="117"/>
      <c r="UFE443" s="117"/>
      <c r="UFF443" s="117"/>
      <c r="UFG443" s="117"/>
      <c r="UFH443" s="117"/>
      <c r="UFI443" s="117"/>
      <c r="UFJ443" s="117"/>
      <c r="UFK443" s="117"/>
      <c r="UFL443" s="117"/>
      <c r="UFM443" s="117"/>
      <c r="UFN443" s="117"/>
      <c r="UFO443" s="117"/>
      <c r="UFP443" s="117"/>
      <c r="UFQ443" s="117"/>
      <c r="UFR443" s="117"/>
      <c r="UFS443" s="117"/>
      <c r="UFT443" s="117"/>
      <c r="UFU443" s="117"/>
      <c r="UFV443" s="117"/>
      <c r="UFW443" s="117"/>
      <c r="UFX443" s="117"/>
      <c r="UFY443" s="117"/>
      <c r="UFZ443" s="117"/>
      <c r="UGA443" s="117"/>
      <c r="UGB443" s="117"/>
      <c r="UGC443" s="117"/>
      <c r="UGD443" s="117"/>
      <c r="UGE443" s="117"/>
      <c r="UGF443" s="117"/>
      <c r="UGG443" s="117"/>
      <c r="UGH443" s="117"/>
      <c r="UGI443" s="117"/>
      <c r="UGJ443" s="117"/>
      <c r="UGK443" s="117"/>
      <c r="UGL443" s="117"/>
      <c r="UGM443" s="117"/>
      <c r="UGN443" s="117"/>
      <c r="UGO443" s="117"/>
      <c r="UGP443" s="117"/>
      <c r="UGQ443" s="117"/>
      <c r="UGR443" s="117"/>
      <c r="UGS443" s="117"/>
      <c r="UGT443" s="117"/>
      <c r="UGU443" s="117"/>
      <c r="UGV443" s="117"/>
      <c r="UGW443" s="117"/>
      <c r="UGX443" s="117"/>
      <c r="UGY443" s="117"/>
      <c r="UGZ443" s="117"/>
      <c r="UHA443" s="117"/>
      <c r="UHB443" s="117"/>
      <c r="UHC443" s="117"/>
      <c r="UHD443" s="117"/>
      <c r="UHE443" s="117"/>
      <c r="UHF443" s="117"/>
      <c r="UHG443" s="117"/>
      <c r="UHH443" s="117"/>
      <c r="UHI443" s="117"/>
      <c r="UHJ443" s="117"/>
      <c r="UHK443" s="117"/>
      <c r="UHL443" s="117"/>
      <c r="UHM443" s="117"/>
      <c r="UHN443" s="117"/>
      <c r="UHO443" s="117"/>
      <c r="UHP443" s="117"/>
      <c r="UHQ443" s="117"/>
      <c r="UHR443" s="117"/>
      <c r="UHS443" s="117"/>
      <c r="UHT443" s="117"/>
      <c r="UHU443" s="117"/>
      <c r="UHV443" s="117"/>
      <c r="UHW443" s="117"/>
      <c r="UHX443" s="117"/>
      <c r="UHY443" s="117"/>
      <c r="UHZ443" s="117"/>
      <c r="UIA443" s="117"/>
      <c r="UIB443" s="117"/>
      <c r="UIC443" s="117"/>
      <c r="UID443" s="117"/>
      <c r="UIE443" s="117"/>
      <c r="UIF443" s="117"/>
      <c r="UIG443" s="117"/>
      <c r="UIH443" s="117"/>
      <c r="UII443" s="117"/>
      <c r="UIJ443" s="117"/>
      <c r="UIK443" s="117"/>
      <c r="UIL443" s="117"/>
      <c r="UIM443" s="117"/>
      <c r="UIN443" s="117"/>
      <c r="UIO443" s="117"/>
      <c r="UIP443" s="117"/>
      <c r="UIQ443" s="117"/>
      <c r="UIR443" s="117"/>
      <c r="UIS443" s="117"/>
      <c r="UIT443" s="117"/>
      <c r="UIU443" s="117"/>
      <c r="UIV443" s="117"/>
      <c r="UIW443" s="117"/>
      <c r="UIX443" s="117"/>
      <c r="UIY443" s="117"/>
      <c r="UIZ443" s="117"/>
      <c r="UJA443" s="117"/>
      <c r="UJB443" s="117"/>
      <c r="UJC443" s="117"/>
      <c r="UJD443" s="117"/>
      <c r="UJE443" s="117"/>
      <c r="UJF443" s="117"/>
      <c r="UJG443" s="117"/>
      <c r="UJH443" s="117"/>
      <c r="UJI443" s="117"/>
      <c r="UJJ443" s="117"/>
      <c r="UJK443" s="117"/>
      <c r="UJL443" s="117"/>
      <c r="UJM443" s="117"/>
      <c r="UJN443" s="117"/>
      <c r="UJO443" s="117"/>
      <c r="UJP443" s="117"/>
      <c r="UJQ443" s="117"/>
      <c r="UJR443" s="117"/>
      <c r="UJS443" s="117"/>
      <c r="UJT443" s="117"/>
      <c r="UJU443" s="117"/>
      <c r="UJV443" s="117"/>
      <c r="UJW443" s="117"/>
      <c r="UJX443" s="117"/>
      <c r="UJY443" s="117"/>
      <c r="UJZ443" s="117"/>
      <c r="UKA443" s="117"/>
      <c r="UKB443" s="117"/>
      <c r="UKC443" s="117"/>
      <c r="UKD443" s="117"/>
      <c r="UKE443" s="117"/>
      <c r="UKF443" s="117"/>
      <c r="UKG443" s="117"/>
      <c r="UKH443" s="117"/>
      <c r="UKI443" s="117"/>
      <c r="UKJ443" s="117"/>
      <c r="UKK443" s="117"/>
      <c r="UKL443" s="117"/>
      <c r="UKM443" s="117"/>
      <c r="UKN443" s="117"/>
      <c r="UKO443" s="117"/>
      <c r="UKP443" s="117"/>
      <c r="UKQ443" s="117"/>
      <c r="UKR443" s="117"/>
      <c r="UKS443" s="117"/>
      <c r="UKT443" s="117"/>
      <c r="UKU443" s="117"/>
      <c r="UKV443" s="117"/>
      <c r="UKW443" s="117"/>
      <c r="UKX443" s="117"/>
      <c r="UKY443" s="117"/>
      <c r="UKZ443" s="117"/>
      <c r="ULA443" s="117"/>
      <c r="ULB443" s="117"/>
      <c r="ULC443" s="117"/>
      <c r="ULD443" s="117"/>
      <c r="ULE443" s="117"/>
      <c r="ULF443" s="117"/>
      <c r="ULG443" s="117"/>
      <c r="ULH443" s="117"/>
      <c r="ULI443" s="117"/>
      <c r="ULJ443" s="117"/>
      <c r="ULK443" s="117"/>
      <c r="ULL443" s="117"/>
      <c r="ULM443" s="117"/>
      <c r="ULN443" s="117"/>
      <c r="ULO443" s="117"/>
      <c r="ULP443" s="117"/>
      <c r="ULQ443" s="117"/>
      <c r="ULR443" s="117"/>
      <c r="ULS443" s="117"/>
      <c r="ULT443" s="117"/>
      <c r="ULU443" s="117"/>
      <c r="ULV443" s="117"/>
      <c r="ULW443" s="117"/>
      <c r="ULX443" s="117"/>
      <c r="ULY443" s="117"/>
      <c r="ULZ443" s="117"/>
      <c r="UMA443" s="117"/>
      <c r="UMB443" s="117"/>
      <c r="UMC443" s="117"/>
      <c r="UMD443" s="117"/>
      <c r="UME443" s="117"/>
      <c r="UMF443" s="117"/>
      <c r="UMG443" s="117"/>
      <c r="UMH443" s="117"/>
      <c r="UMI443" s="117"/>
      <c r="UMJ443" s="117"/>
      <c r="UMK443" s="117"/>
      <c r="UML443" s="117"/>
      <c r="UMM443" s="117"/>
      <c r="UMN443" s="117"/>
      <c r="UMO443" s="117"/>
      <c r="UMP443" s="117"/>
      <c r="UMQ443" s="117"/>
      <c r="UMR443" s="117"/>
      <c r="UMS443" s="117"/>
      <c r="UMT443" s="117"/>
      <c r="UMU443" s="117"/>
      <c r="UMV443" s="117"/>
      <c r="UMW443" s="117"/>
      <c r="UMX443" s="117"/>
      <c r="UMY443" s="117"/>
      <c r="UMZ443" s="117"/>
      <c r="UNA443" s="117"/>
      <c r="UNB443" s="117"/>
      <c r="UNC443" s="117"/>
      <c r="UND443" s="117"/>
      <c r="UNE443" s="117"/>
      <c r="UNF443" s="117"/>
      <c r="UNG443" s="117"/>
      <c r="UNH443" s="117"/>
      <c r="UNI443" s="117"/>
      <c r="UNJ443" s="117"/>
      <c r="UNK443" s="117"/>
      <c r="UNL443" s="117"/>
      <c r="UNM443" s="117"/>
      <c r="UNN443" s="117"/>
      <c r="UNO443" s="117"/>
      <c r="UNP443" s="117"/>
      <c r="UNQ443" s="117"/>
      <c r="UNR443" s="117"/>
      <c r="UNS443" s="117"/>
      <c r="UNT443" s="117"/>
      <c r="UNU443" s="117"/>
      <c r="UNV443" s="117"/>
      <c r="UNW443" s="117"/>
      <c r="UNX443" s="117"/>
      <c r="UNY443" s="117"/>
      <c r="UNZ443" s="117"/>
      <c r="UOA443" s="117"/>
      <c r="UOB443" s="117"/>
      <c r="UOC443" s="117"/>
      <c r="UOD443" s="117"/>
      <c r="UOE443" s="117"/>
      <c r="UOF443" s="117"/>
      <c r="UOG443" s="117"/>
      <c r="UOH443" s="117"/>
      <c r="UOI443" s="117"/>
      <c r="UOJ443" s="117"/>
      <c r="UOK443" s="117"/>
      <c r="UOL443" s="117"/>
      <c r="UOM443" s="117"/>
      <c r="UON443" s="117"/>
      <c r="UOO443" s="117"/>
      <c r="UOP443" s="117"/>
      <c r="UOQ443" s="117"/>
      <c r="UOR443" s="117"/>
      <c r="UOS443" s="117"/>
      <c r="UOT443" s="117"/>
      <c r="UOU443" s="117"/>
      <c r="UOV443" s="117"/>
      <c r="UOW443" s="117"/>
      <c r="UOX443" s="117"/>
      <c r="UOY443" s="117"/>
      <c r="UOZ443" s="117"/>
      <c r="UPA443" s="117"/>
      <c r="UPB443" s="117"/>
      <c r="UPC443" s="117"/>
      <c r="UPD443" s="117"/>
      <c r="UPE443" s="117"/>
      <c r="UPF443" s="117"/>
      <c r="UPG443" s="117"/>
      <c r="UPH443" s="117"/>
      <c r="UPI443" s="117"/>
      <c r="UPJ443" s="117"/>
      <c r="UPK443" s="117"/>
      <c r="UPL443" s="117"/>
      <c r="UPM443" s="117"/>
      <c r="UPN443" s="117"/>
      <c r="UPO443" s="117"/>
      <c r="UPP443" s="117"/>
      <c r="UPQ443" s="117"/>
      <c r="UPR443" s="117"/>
      <c r="UPS443" s="117"/>
      <c r="UPT443" s="117"/>
      <c r="UPU443" s="117"/>
      <c r="UPV443" s="117"/>
      <c r="UPW443" s="117"/>
      <c r="UPX443" s="117"/>
      <c r="UPY443" s="117"/>
      <c r="UPZ443" s="117"/>
      <c r="UQA443" s="117"/>
      <c r="UQB443" s="117"/>
      <c r="UQC443" s="117"/>
      <c r="UQD443" s="117"/>
      <c r="UQE443" s="117"/>
      <c r="UQF443" s="117"/>
      <c r="UQG443" s="117"/>
      <c r="UQH443" s="117"/>
      <c r="UQI443" s="117"/>
      <c r="UQJ443" s="117"/>
      <c r="UQK443" s="117"/>
      <c r="UQL443" s="117"/>
      <c r="UQM443" s="117"/>
      <c r="UQN443" s="117"/>
      <c r="UQO443" s="117"/>
      <c r="UQP443" s="117"/>
      <c r="UQQ443" s="117"/>
      <c r="UQR443" s="117"/>
      <c r="UQS443" s="117"/>
      <c r="UQT443" s="117"/>
      <c r="UQU443" s="117"/>
      <c r="UQV443" s="117"/>
      <c r="UQW443" s="117"/>
      <c r="UQX443" s="117"/>
      <c r="UQY443" s="117"/>
      <c r="UQZ443" s="117"/>
      <c r="URA443" s="117"/>
      <c r="URB443" s="117"/>
      <c r="URC443" s="117"/>
      <c r="URD443" s="117"/>
      <c r="URE443" s="117"/>
      <c r="URF443" s="117"/>
      <c r="URG443" s="117"/>
      <c r="URH443" s="117"/>
      <c r="URI443" s="117"/>
      <c r="URJ443" s="117"/>
      <c r="URK443" s="117"/>
      <c r="URL443" s="117"/>
      <c r="URM443" s="117"/>
      <c r="URN443" s="117"/>
      <c r="URO443" s="117"/>
      <c r="URP443" s="117"/>
      <c r="URQ443" s="117"/>
      <c r="URR443" s="117"/>
      <c r="URS443" s="117"/>
      <c r="URT443" s="117"/>
      <c r="URU443" s="117"/>
      <c r="URV443" s="117"/>
      <c r="URW443" s="117"/>
      <c r="URX443" s="117"/>
      <c r="URY443" s="117"/>
      <c r="URZ443" s="117"/>
      <c r="USA443" s="117"/>
      <c r="USB443" s="117"/>
      <c r="USC443" s="117"/>
      <c r="USD443" s="117"/>
      <c r="USE443" s="117"/>
      <c r="USF443" s="117"/>
      <c r="USG443" s="117"/>
      <c r="USH443" s="117"/>
      <c r="USI443" s="117"/>
      <c r="USJ443" s="117"/>
      <c r="USK443" s="117"/>
      <c r="USL443" s="117"/>
      <c r="USM443" s="117"/>
      <c r="USN443" s="117"/>
      <c r="USO443" s="117"/>
      <c r="USP443" s="117"/>
      <c r="USQ443" s="117"/>
      <c r="USR443" s="117"/>
      <c r="USS443" s="117"/>
      <c r="UST443" s="117"/>
      <c r="USU443" s="117"/>
      <c r="USV443" s="117"/>
      <c r="USW443" s="117"/>
      <c r="USX443" s="117"/>
      <c r="USY443" s="117"/>
      <c r="USZ443" s="117"/>
      <c r="UTA443" s="117"/>
      <c r="UTB443" s="117"/>
      <c r="UTC443" s="117"/>
      <c r="UTD443" s="117"/>
      <c r="UTE443" s="117"/>
      <c r="UTF443" s="117"/>
      <c r="UTG443" s="117"/>
      <c r="UTH443" s="117"/>
      <c r="UTI443" s="117"/>
      <c r="UTJ443" s="117"/>
      <c r="UTK443" s="117"/>
      <c r="UTL443" s="117"/>
      <c r="UTM443" s="117"/>
      <c r="UTN443" s="117"/>
      <c r="UTO443" s="117"/>
      <c r="UTP443" s="117"/>
      <c r="UTQ443" s="117"/>
      <c r="UTR443" s="117"/>
      <c r="UTS443" s="117"/>
      <c r="UTT443" s="117"/>
      <c r="UTU443" s="117"/>
      <c r="UTV443" s="117"/>
      <c r="UTW443" s="117"/>
      <c r="UTX443" s="117"/>
      <c r="UTY443" s="117"/>
      <c r="UTZ443" s="117"/>
      <c r="UUA443" s="117"/>
      <c r="UUB443" s="117"/>
      <c r="UUC443" s="117"/>
      <c r="UUD443" s="117"/>
      <c r="UUE443" s="117"/>
      <c r="UUF443" s="117"/>
      <c r="UUG443" s="117"/>
      <c r="UUH443" s="117"/>
      <c r="UUI443" s="117"/>
      <c r="UUJ443" s="117"/>
      <c r="UUK443" s="117"/>
      <c r="UUL443" s="117"/>
      <c r="UUM443" s="117"/>
      <c r="UUN443" s="117"/>
      <c r="UUO443" s="117"/>
      <c r="UUP443" s="117"/>
      <c r="UUQ443" s="117"/>
      <c r="UUR443" s="117"/>
      <c r="UUS443" s="117"/>
      <c r="UUT443" s="117"/>
      <c r="UUU443" s="117"/>
      <c r="UUV443" s="117"/>
      <c r="UUW443" s="117"/>
      <c r="UUX443" s="117"/>
      <c r="UUY443" s="117"/>
      <c r="UUZ443" s="117"/>
      <c r="UVA443" s="117"/>
      <c r="UVB443" s="117"/>
      <c r="UVC443" s="117"/>
      <c r="UVD443" s="117"/>
      <c r="UVE443" s="117"/>
      <c r="UVF443" s="117"/>
      <c r="UVG443" s="117"/>
      <c r="UVH443" s="117"/>
      <c r="UVI443" s="117"/>
      <c r="UVJ443" s="117"/>
      <c r="UVK443" s="117"/>
      <c r="UVL443" s="117"/>
      <c r="UVM443" s="117"/>
      <c r="UVN443" s="117"/>
      <c r="UVO443" s="117"/>
      <c r="UVP443" s="117"/>
      <c r="UVQ443" s="117"/>
      <c r="UVR443" s="117"/>
      <c r="UVS443" s="117"/>
      <c r="UVT443" s="117"/>
      <c r="UVU443" s="117"/>
      <c r="UVV443" s="117"/>
      <c r="UVW443" s="117"/>
      <c r="UVX443" s="117"/>
      <c r="UVY443" s="117"/>
      <c r="UVZ443" s="117"/>
      <c r="UWA443" s="117"/>
      <c r="UWB443" s="117"/>
      <c r="UWC443" s="117"/>
      <c r="UWD443" s="117"/>
      <c r="UWE443" s="117"/>
      <c r="UWF443" s="117"/>
      <c r="UWG443" s="117"/>
      <c r="UWH443" s="117"/>
      <c r="UWI443" s="117"/>
      <c r="UWJ443" s="117"/>
      <c r="UWK443" s="117"/>
      <c r="UWL443" s="117"/>
      <c r="UWM443" s="117"/>
      <c r="UWN443" s="117"/>
      <c r="UWO443" s="117"/>
      <c r="UWP443" s="117"/>
      <c r="UWQ443" s="117"/>
      <c r="UWR443" s="117"/>
      <c r="UWS443" s="117"/>
      <c r="UWT443" s="117"/>
      <c r="UWU443" s="117"/>
      <c r="UWV443" s="117"/>
      <c r="UWW443" s="117"/>
      <c r="UWX443" s="117"/>
      <c r="UWY443" s="117"/>
      <c r="UWZ443" s="117"/>
      <c r="UXA443" s="117"/>
      <c r="UXB443" s="117"/>
      <c r="UXC443" s="117"/>
      <c r="UXD443" s="117"/>
      <c r="UXE443" s="117"/>
      <c r="UXF443" s="117"/>
      <c r="UXG443" s="117"/>
      <c r="UXH443" s="117"/>
      <c r="UXI443" s="117"/>
      <c r="UXJ443" s="117"/>
      <c r="UXK443" s="117"/>
      <c r="UXL443" s="117"/>
      <c r="UXM443" s="117"/>
      <c r="UXN443" s="117"/>
      <c r="UXO443" s="117"/>
      <c r="UXP443" s="117"/>
      <c r="UXQ443" s="117"/>
      <c r="UXR443" s="117"/>
      <c r="UXS443" s="117"/>
      <c r="UXT443" s="117"/>
      <c r="UXU443" s="117"/>
      <c r="UXV443" s="117"/>
      <c r="UXW443" s="117"/>
      <c r="UXX443" s="117"/>
      <c r="UXY443" s="117"/>
      <c r="UXZ443" s="117"/>
      <c r="UYA443" s="117"/>
      <c r="UYB443" s="117"/>
      <c r="UYC443" s="117"/>
      <c r="UYD443" s="117"/>
      <c r="UYE443" s="117"/>
      <c r="UYF443" s="117"/>
      <c r="UYG443" s="117"/>
      <c r="UYH443" s="117"/>
      <c r="UYI443" s="117"/>
      <c r="UYJ443" s="117"/>
      <c r="UYK443" s="117"/>
      <c r="UYL443" s="117"/>
      <c r="UYM443" s="117"/>
      <c r="UYN443" s="117"/>
      <c r="UYO443" s="117"/>
      <c r="UYP443" s="117"/>
      <c r="UYQ443" s="117"/>
      <c r="UYR443" s="117"/>
      <c r="UYS443" s="117"/>
      <c r="UYT443" s="117"/>
      <c r="UYU443" s="117"/>
      <c r="UYV443" s="117"/>
      <c r="UYW443" s="117"/>
      <c r="UYX443" s="117"/>
      <c r="UYY443" s="117"/>
      <c r="UYZ443" s="117"/>
      <c r="UZA443" s="117"/>
      <c r="UZB443" s="117"/>
      <c r="UZC443" s="117"/>
      <c r="UZD443" s="117"/>
      <c r="UZE443" s="117"/>
      <c r="UZF443" s="117"/>
      <c r="UZG443" s="117"/>
      <c r="UZH443" s="117"/>
      <c r="UZI443" s="117"/>
      <c r="UZJ443" s="117"/>
      <c r="UZK443" s="117"/>
      <c r="UZL443" s="117"/>
      <c r="UZM443" s="117"/>
      <c r="UZN443" s="117"/>
      <c r="UZO443" s="117"/>
      <c r="UZP443" s="117"/>
      <c r="UZQ443" s="117"/>
      <c r="UZR443" s="117"/>
      <c r="UZS443" s="117"/>
      <c r="UZT443" s="117"/>
      <c r="UZU443" s="117"/>
      <c r="UZV443" s="117"/>
      <c r="UZW443" s="117"/>
      <c r="UZX443" s="117"/>
      <c r="UZY443" s="117"/>
      <c r="UZZ443" s="117"/>
      <c r="VAA443" s="117"/>
      <c r="VAB443" s="117"/>
      <c r="VAC443" s="117"/>
      <c r="VAD443" s="117"/>
      <c r="VAE443" s="117"/>
      <c r="VAF443" s="117"/>
      <c r="VAG443" s="117"/>
      <c r="VAH443" s="117"/>
      <c r="VAI443" s="117"/>
      <c r="VAJ443" s="117"/>
      <c r="VAK443" s="117"/>
      <c r="VAL443" s="117"/>
      <c r="VAM443" s="117"/>
      <c r="VAN443" s="117"/>
      <c r="VAO443" s="117"/>
      <c r="VAP443" s="117"/>
      <c r="VAQ443" s="117"/>
      <c r="VAR443" s="117"/>
      <c r="VAS443" s="117"/>
      <c r="VAT443" s="117"/>
      <c r="VAU443" s="117"/>
      <c r="VAV443" s="117"/>
      <c r="VAW443" s="117"/>
      <c r="VAX443" s="117"/>
      <c r="VAY443" s="117"/>
      <c r="VAZ443" s="117"/>
      <c r="VBA443" s="117"/>
      <c r="VBB443" s="117"/>
      <c r="VBC443" s="117"/>
      <c r="VBD443" s="117"/>
      <c r="VBE443" s="117"/>
      <c r="VBF443" s="117"/>
      <c r="VBG443" s="117"/>
      <c r="VBH443" s="117"/>
      <c r="VBI443" s="117"/>
      <c r="VBJ443" s="117"/>
      <c r="VBK443" s="117"/>
      <c r="VBL443" s="117"/>
      <c r="VBM443" s="117"/>
      <c r="VBN443" s="117"/>
      <c r="VBO443" s="117"/>
      <c r="VBP443" s="117"/>
      <c r="VBQ443" s="117"/>
      <c r="VBR443" s="117"/>
      <c r="VBS443" s="117"/>
      <c r="VBT443" s="117"/>
      <c r="VBU443" s="117"/>
      <c r="VBV443" s="117"/>
      <c r="VBW443" s="117"/>
      <c r="VBX443" s="117"/>
      <c r="VBY443" s="117"/>
      <c r="VBZ443" s="117"/>
      <c r="VCA443" s="117"/>
      <c r="VCB443" s="117"/>
      <c r="VCC443" s="117"/>
      <c r="VCD443" s="117"/>
      <c r="VCE443" s="117"/>
      <c r="VCF443" s="117"/>
      <c r="VCG443" s="117"/>
      <c r="VCH443" s="117"/>
      <c r="VCI443" s="117"/>
      <c r="VCJ443" s="117"/>
      <c r="VCK443" s="117"/>
      <c r="VCL443" s="117"/>
      <c r="VCM443" s="117"/>
      <c r="VCN443" s="117"/>
      <c r="VCO443" s="117"/>
      <c r="VCP443" s="117"/>
      <c r="VCQ443" s="117"/>
      <c r="VCR443" s="117"/>
      <c r="VCS443" s="117"/>
      <c r="VCT443" s="117"/>
      <c r="VCU443" s="117"/>
      <c r="VCV443" s="117"/>
      <c r="VCW443" s="117"/>
      <c r="VCX443" s="117"/>
      <c r="VCY443" s="117"/>
      <c r="VCZ443" s="117"/>
      <c r="VDA443" s="117"/>
      <c r="VDB443" s="117"/>
      <c r="VDC443" s="117"/>
      <c r="VDD443" s="117"/>
      <c r="VDE443" s="117"/>
      <c r="VDF443" s="117"/>
      <c r="VDG443" s="117"/>
      <c r="VDH443" s="117"/>
      <c r="VDI443" s="117"/>
      <c r="VDJ443" s="117"/>
      <c r="VDK443" s="117"/>
      <c r="VDL443" s="117"/>
      <c r="VDM443" s="117"/>
      <c r="VDN443" s="117"/>
      <c r="VDO443" s="117"/>
      <c r="VDP443" s="117"/>
      <c r="VDQ443" s="117"/>
      <c r="VDR443" s="117"/>
      <c r="VDS443" s="117"/>
      <c r="VDT443" s="117"/>
      <c r="VDU443" s="117"/>
      <c r="VDV443" s="117"/>
      <c r="VDW443" s="117"/>
      <c r="VDX443" s="117"/>
      <c r="VDY443" s="117"/>
      <c r="VDZ443" s="117"/>
      <c r="VEA443" s="117"/>
      <c r="VEB443" s="117"/>
      <c r="VEC443" s="117"/>
      <c r="VED443" s="117"/>
      <c r="VEE443" s="117"/>
      <c r="VEF443" s="117"/>
      <c r="VEG443" s="117"/>
      <c r="VEH443" s="117"/>
      <c r="VEI443" s="117"/>
      <c r="VEJ443" s="117"/>
      <c r="VEK443" s="117"/>
      <c r="VEL443" s="117"/>
      <c r="VEM443" s="117"/>
      <c r="VEN443" s="117"/>
      <c r="VEO443" s="117"/>
      <c r="VEP443" s="117"/>
      <c r="VEQ443" s="117"/>
      <c r="VER443" s="117"/>
      <c r="VES443" s="117"/>
      <c r="VET443" s="117"/>
      <c r="VEU443" s="117"/>
      <c r="VEV443" s="117"/>
      <c r="VEW443" s="117"/>
      <c r="VEX443" s="117"/>
      <c r="VEY443" s="117"/>
      <c r="VEZ443" s="117"/>
      <c r="VFA443" s="117"/>
      <c r="VFB443" s="117"/>
      <c r="VFC443" s="117"/>
      <c r="VFD443" s="117"/>
      <c r="VFE443" s="117"/>
      <c r="VFF443" s="117"/>
      <c r="VFG443" s="117"/>
      <c r="VFH443" s="117"/>
      <c r="VFI443" s="117"/>
      <c r="VFJ443" s="117"/>
      <c r="VFK443" s="117"/>
      <c r="VFL443" s="117"/>
      <c r="VFM443" s="117"/>
      <c r="VFN443" s="117"/>
      <c r="VFO443" s="117"/>
      <c r="VFP443" s="117"/>
      <c r="VFQ443" s="117"/>
      <c r="VFR443" s="117"/>
      <c r="VFS443" s="117"/>
      <c r="VFT443" s="117"/>
      <c r="VFU443" s="117"/>
      <c r="VFV443" s="117"/>
      <c r="VFW443" s="117"/>
      <c r="VFX443" s="117"/>
      <c r="VFY443" s="117"/>
      <c r="VFZ443" s="117"/>
      <c r="VGA443" s="117"/>
      <c r="VGB443" s="117"/>
      <c r="VGC443" s="117"/>
      <c r="VGD443" s="117"/>
      <c r="VGE443" s="117"/>
      <c r="VGF443" s="117"/>
      <c r="VGG443" s="117"/>
      <c r="VGH443" s="117"/>
      <c r="VGI443" s="117"/>
      <c r="VGJ443" s="117"/>
      <c r="VGK443" s="117"/>
      <c r="VGL443" s="117"/>
      <c r="VGM443" s="117"/>
      <c r="VGN443" s="117"/>
      <c r="VGO443" s="117"/>
      <c r="VGP443" s="117"/>
      <c r="VGQ443" s="117"/>
      <c r="VGR443" s="117"/>
      <c r="VGS443" s="117"/>
      <c r="VGT443" s="117"/>
      <c r="VGU443" s="117"/>
      <c r="VGV443" s="117"/>
      <c r="VGW443" s="117"/>
      <c r="VGX443" s="117"/>
      <c r="VGY443" s="117"/>
      <c r="VGZ443" s="117"/>
      <c r="VHA443" s="117"/>
      <c r="VHB443" s="117"/>
      <c r="VHC443" s="117"/>
      <c r="VHD443" s="117"/>
      <c r="VHE443" s="117"/>
      <c r="VHF443" s="117"/>
      <c r="VHG443" s="117"/>
      <c r="VHH443" s="117"/>
      <c r="VHI443" s="117"/>
      <c r="VHJ443" s="117"/>
      <c r="VHK443" s="117"/>
      <c r="VHL443" s="117"/>
      <c r="VHM443" s="117"/>
      <c r="VHN443" s="117"/>
      <c r="VHO443" s="117"/>
      <c r="VHP443" s="117"/>
      <c r="VHQ443" s="117"/>
      <c r="VHR443" s="117"/>
      <c r="VHS443" s="117"/>
      <c r="VHT443" s="117"/>
      <c r="VHU443" s="117"/>
      <c r="VHV443" s="117"/>
      <c r="VHW443" s="117"/>
      <c r="VHX443" s="117"/>
      <c r="VHY443" s="117"/>
      <c r="VHZ443" s="117"/>
      <c r="VIA443" s="117"/>
      <c r="VIB443" s="117"/>
      <c r="VIC443" s="117"/>
      <c r="VID443" s="117"/>
      <c r="VIE443" s="117"/>
      <c r="VIF443" s="117"/>
      <c r="VIG443" s="117"/>
      <c r="VIH443" s="117"/>
      <c r="VII443" s="117"/>
      <c r="VIJ443" s="117"/>
      <c r="VIK443" s="117"/>
      <c r="VIL443" s="117"/>
      <c r="VIM443" s="117"/>
      <c r="VIN443" s="117"/>
      <c r="VIO443" s="117"/>
      <c r="VIP443" s="117"/>
      <c r="VIQ443" s="117"/>
      <c r="VIR443" s="117"/>
      <c r="VIS443" s="117"/>
      <c r="VIT443" s="117"/>
      <c r="VIU443" s="117"/>
      <c r="VIV443" s="117"/>
      <c r="VIW443" s="117"/>
      <c r="VIX443" s="117"/>
      <c r="VIY443" s="117"/>
      <c r="VIZ443" s="117"/>
      <c r="VJA443" s="117"/>
      <c r="VJB443" s="117"/>
      <c r="VJC443" s="117"/>
      <c r="VJD443" s="117"/>
      <c r="VJE443" s="117"/>
      <c r="VJF443" s="117"/>
      <c r="VJG443" s="117"/>
      <c r="VJH443" s="117"/>
      <c r="VJI443" s="117"/>
      <c r="VJJ443" s="117"/>
      <c r="VJK443" s="117"/>
      <c r="VJL443" s="117"/>
      <c r="VJM443" s="117"/>
      <c r="VJN443" s="117"/>
      <c r="VJO443" s="117"/>
      <c r="VJP443" s="117"/>
      <c r="VJQ443" s="117"/>
      <c r="VJR443" s="117"/>
      <c r="VJS443" s="117"/>
      <c r="VJT443" s="117"/>
      <c r="VJU443" s="117"/>
      <c r="VJV443" s="117"/>
      <c r="VJW443" s="117"/>
      <c r="VJX443" s="117"/>
      <c r="VJY443" s="117"/>
      <c r="VJZ443" s="117"/>
      <c r="VKA443" s="117"/>
      <c r="VKB443" s="117"/>
      <c r="VKC443" s="117"/>
      <c r="VKD443" s="117"/>
      <c r="VKE443" s="117"/>
      <c r="VKF443" s="117"/>
      <c r="VKG443" s="117"/>
      <c r="VKH443" s="117"/>
      <c r="VKI443" s="117"/>
      <c r="VKJ443" s="117"/>
      <c r="VKK443" s="117"/>
      <c r="VKL443" s="117"/>
      <c r="VKM443" s="117"/>
      <c r="VKN443" s="117"/>
      <c r="VKO443" s="117"/>
      <c r="VKP443" s="117"/>
      <c r="VKQ443" s="117"/>
      <c r="VKR443" s="117"/>
      <c r="VKS443" s="117"/>
      <c r="VKT443" s="117"/>
      <c r="VKU443" s="117"/>
      <c r="VKV443" s="117"/>
      <c r="VKW443" s="117"/>
      <c r="VKX443" s="117"/>
      <c r="VKY443" s="117"/>
      <c r="VKZ443" s="117"/>
      <c r="VLA443" s="117"/>
      <c r="VLB443" s="117"/>
      <c r="VLC443" s="117"/>
      <c r="VLD443" s="117"/>
      <c r="VLE443" s="117"/>
      <c r="VLF443" s="117"/>
      <c r="VLG443" s="117"/>
      <c r="VLH443" s="117"/>
      <c r="VLI443" s="117"/>
      <c r="VLJ443" s="117"/>
      <c r="VLK443" s="117"/>
      <c r="VLL443" s="117"/>
      <c r="VLM443" s="117"/>
      <c r="VLN443" s="117"/>
      <c r="VLO443" s="117"/>
      <c r="VLP443" s="117"/>
      <c r="VLQ443" s="117"/>
      <c r="VLR443" s="117"/>
      <c r="VLS443" s="117"/>
      <c r="VLT443" s="117"/>
      <c r="VLU443" s="117"/>
      <c r="VLV443" s="117"/>
      <c r="VLW443" s="117"/>
      <c r="VLX443" s="117"/>
      <c r="VLY443" s="117"/>
      <c r="VLZ443" s="117"/>
      <c r="VMA443" s="117"/>
      <c r="VMB443" s="117"/>
      <c r="VMC443" s="117"/>
      <c r="VMD443" s="117"/>
      <c r="VME443" s="117"/>
      <c r="VMF443" s="117"/>
      <c r="VMG443" s="117"/>
      <c r="VMH443" s="117"/>
      <c r="VMI443" s="117"/>
      <c r="VMJ443" s="117"/>
      <c r="VMK443" s="117"/>
      <c r="VML443" s="117"/>
      <c r="VMM443" s="117"/>
      <c r="VMN443" s="117"/>
      <c r="VMO443" s="117"/>
      <c r="VMP443" s="117"/>
      <c r="VMQ443" s="117"/>
      <c r="VMR443" s="117"/>
      <c r="VMS443" s="117"/>
      <c r="VMT443" s="117"/>
      <c r="VMU443" s="117"/>
      <c r="VMV443" s="117"/>
      <c r="VMW443" s="117"/>
      <c r="VMX443" s="117"/>
      <c r="VMY443" s="117"/>
      <c r="VMZ443" s="117"/>
      <c r="VNA443" s="117"/>
      <c r="VNB443" s="117"/>
      <c r="VNC443" s="117"/>
      <c r="VND443" s="117"/>
      <c r="VNE443" s="117"/>
      <c r="VNF443" s="117"/>
      <c r="VNG443" s="117"/>
      <c r="VNH443" s="117"/>
      <c r="VNI443" s="117"/>
      <c r="VNJ443" s="117"/>
      <c r="VNK443" s="117"/>
      <c r="VNL443" s="117"/>
      <c r="VNM443" s="117"/>
      <c r="VNN443" s="117"/>
      <c r="VNO443" s="117"/>
      <c r="VNP443" s="117"/>
      <c r="VNQ443" s="117"/>
      <c r="VNR443" s="117"/>
      <c r="VNS443" s="117"/>
      <c r="VNT443" s="117"/>
      <c r="VNU443" s="117"/>
      <c r="VNV443" s="117"/>
      <c r="VNW443" s="117"/>
      <c r="VNX443" s="117"/>
      <c r="VNY443" s="117"/>
      <c r="VNZ443" s="117"/>
      <c r="VOA443" s="117"/>
      <c r="VOB443" s="117"/>
      <c r="VOC443" s="117"/>
      <c r="VOD443" s="117"/>
      <c r="VOE443" s="117"/>
      <c r="VOF443" s="117"/>
      <c r="VOG443" s="117"/>
      <c r="VOH443" s="117"/>
      <c r="VOI443" s="117"/>
      <c r="VOJ443" s="117"/>
      <c r="VOK443" s="117"/>
      <c r="VOL443" s="117"/>
      <c r="VOM443" s="117"/>
      <c r="VON443" s="117"/>
      <c r="VOO443" s="117"/>
      <c r="VOP443" s="117"/>
      <c r="VOQ443" s="117"/>
      <c r="VOR443" s="117"/>
      <c r="VOS443" s="117"/>
      <c r="VOT443" s="117"/>
      <c r="VOU443" s="117"/>
      <c r="VOV443" s="117"/>
      <c r="VOW443" s="117"/>
      <c r="VOX443" s="117"/>
      <c r="VOY443" s="117"/>
      <c r="VOZ443" s="117"/>
      <c r="VPA443" s="117"/>
      <c r="VPB443" s="117"/>
      <c r="VPC443" s="117"/>
      <c r="VPD443" s="117"/>
      <c r="VPE443" s="117"/>
      <c r="VPF443" s="117"/>
      <c r="VPG443" s="117"/>
      <c r="VPH443" s="117"/>
      <c r="VPI443" s="117"/>
      <c r="VPJ443" s="117"/>
      <c r="VPK443" s="117"/>
      <c r="VPL443" s="117"/>
      <c r="VPM443" s="117"/>
      <c r="VPN443" s="117"/>
      <c r="VPO443" s="117"/>
      <c r="VPP443" s="117"/>
      <c r="VPQ443" s="117"/>
      <c r="VPR443" s="117"/>
      <c r="VPS443" s="117"/>
      <c r="VPT443" s="117"/>
      <c r="VPU443" s="117"/>
      <c r="VPV443" s="117"/>
      <c r="VPW443" s="117"/>
      <c r="VPX443" s="117"/>
      <c r="VPY443" s="117"/>
      <c r="VPZ443" s="117"/>
      <c r="VQA443" s="117"/>
      <c r="VQB443" s="117"/>
      <c r="VQC443" s="117"/>
      <c r="VQD443" s="117"/>
      <c r="VQE443" s="117"/>
      <c r="VQF443" s="117"/>
      <c r="VQG443" s="117"/>
      <c r="VQH443" s="117"/>
      <c r="VQI443" s="117"/>
      <c r="VQJ443" s="117"/>
      <c r="VQK443" s="117"/>
      <c r="VQL443" s="117"/>
      <c r="VQM443" s="117"/>
      <c r="VQN443" s="117"/>
      <c r="VQO443" s="117"/>
      <c r="VQP443" s="117"/>
      <c r="VQQ443" s="117"/>
      <c r="VQR443" s="117"/>
      <c r="VQS443" s="117"/>
      <c r="VQT443" s="117"/>
      <c r="VQU443" s="117"/>
      <c r="VQV443" s="117"/>
      <c r="VQW443" s="117"/>
      <c r="VQX443" s="117"/>
      <c r="VQY443" s="117"/>
      <c r="VQZ443" s="117"/>
      <c r="VRA443" s="117"/>
      <c r="VRB443" s="117"/>
      <c r="VRC443" s="117"/>
      <c r="VRD443" s="117"/>
      <c r="VRE443" s="117"/>
      <c r="VRF443" s="117"/>
      <c r="VRG443" s="117"/>
      <c r="VRH443" s="117"/>
      <c r="VRI443" s="117"/>
      <c r="VRJ443" s="117"/>
      <c r="VRK443" s="117"/>
      <c r="VRL443" s="117"/>
      <c r="VRM443" s="117"/>
      <c r="VRN443" s="117"/>
      <c r="VRO443" s="117"/>
      <c r="VRP443" s="117"/>
      <c r="VRQ443" s="117"/>
      <c r="VRR443" s="117"/>
      <c r="VRS443" s="117"/>
      <c r="VRT443" s="117"/>
      <c r="VRU443" s="117"/>
      <c r="VRV443" s="117"/>
      <c r="VRW443" s="117"/>
      <c r="VRX443" s="117"/>
      <c r="VRY443" s="117"/>
      <c r="VRZ443" s="117"/>
      <c r="VSA443" s="117"/>
      <c r="VSB443" s="117"/>
      <c r="VSC443" s="117"/>
      <c r="VSD443" s="117"/>
      <c r="VSE443" s="117"/>
      <c r="VSF443" s="117"/>
      <c r="VSG443" s="117"/>
      <c r="VSH443" s="117"/>
      <c r="VSI443" s="117"/>
      <c r="VSJ443" s="117"/>
      <c r="VSK443" s="117"/>
      <c r="VSL443" s="117"/>
      <c r="VSM443" s="117"/>
      <c r="VSN443" s="117"/>
      <c r="VSO443" s="117"/>
      <c r="VSP443" s="117"/>
      <c r="VSQ443" s="117"/>
      <c r="VSR443" s="117"/>
      <c r="VSS443" s="117"/>
      <c r="VST443" s="117"/>
      <c r="VSU443" s="117"/>
      <c r="VSV443" s="117"/>
      <c r="VSW443" s="117"/>
      <c r="VSX443" s="117"/>
      <c r="VSY443" s="117"/>
      <c r="VSZ443" s="117"/>
      <c r="VTA443" s="117"/>
      <c r="VTB443" s="117"/>
      <c r="VTC443" s="117"/>
      <c r="VTD443" s="117"/>
      <c r="VTE443" s="117"/>
      <c r="VTF443" s="117"/>
      <c r="VTG443" s="117"/>
      <c r="VTH443" s="117"/>
      <c r="VTI443" s="117"/>
      <c r="VTJ443" s="117"/>
      <c r="VTK443" s="117"/>
      <c r="VTL443" s="117"/>
      <c r="VTM443" s="117"/>
      <c r="VTN443" s="117"/>
      <c r="VTO443" s="117"/>
      <c r="VTP443" s="117"/>
      <c r="VTQ443" s="117"/>
      <c r="VTR443" s="117"/>
      <c r="VTS443" s="117"/>
      <c r="VTT443" s="117"/>
      <c r="VTU443" s="117"/>
      <c r="VTV443" s="117"/>
      <c r="VTW443" s="117"/>
      <c r="VTX443" s="117"/>
      <c r="VTY443" s="117"/>
      <c r="VTZ443" s="117"/>
      <c r="VUA443" s="117"/>
      <c r="VUB443" s="117"/>
      <c r="VUC443" s="117"/>
      <c r="VUD443" s="117"/>
      <c r="VUE443" s="117"/>
      <c r="VUF443" s="117"/>
      <c r="VUG443" s="117"/>
      <c r="VUH443" s="117"/>
      <c r="VUI443" s="117"/>
      <c r="VUJ443" s="117"/>
      <c r="VUK443" s="117"/>
      <c r="VUL443" s="117"/>
      <c r="VUM443" s="117"/>
      <c r="VUN443" s="117"/>
      <c r="VUO443" s="117"/>
      <c r="VUP443" s="117"/>
      <c r="VUQ443" s="117"/>
      <c r="VUR443" s="117"/>
      <c r="VUS443" s="117"/>
      <c r="VUT443" s="117"/>
      <c r="VUU443" s="117"/>
      <c r="VUV443" s="117"/>
      <c r="VUW443" s="117"/>
      <c r="VUX443" s="117"/>
      <c r="VUY443" s="117"/>
      <c r="VUZ443" s="117"/>
      <c r="VVA443" s="117"/>
      <c r="VVB443" s="117"/>
      <c r="VVC443" s="117"/>
      <c r="VVD443" s="117"/>
      <c r="VVE443" s="117"/>
      <c r="VVF443" s="117"/>
      <c r="VVG443" s="117"/>
      <c r="VVH443" s="117"/>
      <c r="VVI443" s="117"/>
      <c r="VVJ443" s="117"/>
      <c r="VVK443" s="117"/>
      <c r="VVL443" s="117"/>
      <c r="VVM443" s="117"/>
      <c r="VVN443" s="117"/>
      <c r="VVO443" s="117"/>
      <c r="VVP443" s="117"/>
      <c r="VVQ443" s="117"/>
      <c r="VVR443" s="117"/>
      <c r="VVS443" s="117"/>
      <c r="VVT443" s="117"/>
      <c r="VVU443" s="117"/>
      <c r="VVV443" s="117"/>
      <c r="VVW443" s="117"/>
      <c r="VVX443" s="117"/>
      <c r="VVY443" s="117"/>
      <c r="VVZ443" s="117"/>
      <c r="VWA443" s="117"/>
      <c r="VWB443" s="117"/>
      <c r="VWC443" s="117"/>
      <c r="VWD443" s="117"/>
      <c r="VWE443" s="117"/>
      <c r="VWF443" s="117"/>
      <c r="VWG443" s="117"/>
      <c r="VWH443" s="117"/>
      <c r="VWI443" s="117"/>
      <c r="VWJ443" s="117"/>
      <c r="VWK443" s="117"/>
      <c r="VWL443" s="117"/>
      <c r="VWM443" s="117"/>
      <c r="VWN443" s="117"/>
      <c r="VWO443" s="117"/>
      <c r="VWP443" s="117"/>
      <c r="VWQ443" s="117"/>
      <c r="VWR443" s="117"/>
      <c r="VWS443" s="117"/>
      <c r="VWT443" s="117"/>
      <c r="VWU443" s="117"/>
      <c r="VWV443" s="117"/>
      <c r="VWW443" s="117"/>
      <c r="VWX443" s="117"/>
      <c r="VWY443" s="117"/>
      <c r="VWZ443" s="117"/>
      <c r="VXA443" s="117"/>
      <c r="VXB443" s="117"/>
      <c r="VXC443" s="117"/>
      <c r="VXD443" s="117"/>
      <c r="VXE443" s="117"/>
      <c r="VXF443" s="117"/>
      <c r="VXG443" s="117"/>
      <c r="VXH443" s="117"/>
      <c r="VXI443" s="117"/>
      <c r="VXJ443" s="117"/>
      <c r="VXK443" s="117"/>
      <c r="VXL443" s="117"/>
      <c r="VXM443" s="117"/>
      <c r="VXN443" s="117"/>
      <c r="VXO443" s="117"/>
      <c r="VXP443" s="117"/>
      <c r="VXQ443" s="117"/>
      <c r="VXR443" s="117"/>
      <c r="VXS443" s="117"/>
      <c r="VXT443" s="117"/>
      <c r="VXU443" s="117"/>
      <c r="VXV443" s="117"/>
      <c r="VXW443" s="117"/>
      <c r="VXX443" s="117"/>
      <c r="VXY443" s="117"/>
      <c r="VXZ443" s="117"/>
      <c r="VYA443" s="117"/>
      <c r="VYB443" s="117"/>
      <c r="VYC443" s="117"/>
      <c r="VYD443" s="117"/>
      <c r="VYE443" s="117"/>
      <c r="VYF443" s="117"/>
      <c r="VYG443" s="117"/>
      <c r="VYH443" s="117"/>
      <c r="VYI443" s="117"/>
      <c r="VYJ443" s="117"/>
      <c r="VYK443" s="117"/>
      <c r="VYL443" s="117"/>
      <c r="VYM443" s="117"/>
      <c r="VYN443" s="117"/>
      <c r="VYO443" s="117"/>
      <c r="VYP443" s="117"/>
      <c r="VYQ443" s="117"/>
      <c r="VYR443" s="117"/>
      <c r="VYS443" s="117"/>
      <c r="VYT443" s="117"/>
      <c r="VYU443" s="117"/>
      <c r="VYV443" s="117"/>
      <c r="VYW443" s="117"/>
      <c r="VYX443" s="117"/>
      <c r="VYY443" s="117"/>
      <c r="VYZ443" s="117"/>
      <c r="VZA443" s="117"/>
      <c r="VZB443" s="117"/>
      <c r="VZC443" s="117"/>
      <c r="VZD443" s="117"/>
      <c r="VZE443" s="117"/>
      <c r="VZF443" s="117"/>
      <c r="VZG443" s="117"/>
      <c r="VZH443" s="117"/>
      <c r="VZI443" s="117"/>
      <c r="VZJ443" s="117"/>
      <c r="VZK443" s="117"/>
      <c r="VZL443" s="117"/>
      <c r="VZM443" s="117"/>
      <c r="VZN443" s="117"/>
      <c r="VZO443" s="117"/>
      <c r="VZP443" s="117"/>
      <c r="VZQ443" s="117"/>
      <c r="VZR443" s="117"/>
      <c r="VZS443" s="117"/>
      <c r="VZT443" s="117"/>
      <c r="VZU443" s="117"/>
      <c r="VZV443" s="117"/>
      <c r="VZW443" s="117"/>
      <c r="VZX443" s="117"/>
      <c r="VZY443" s="117"/>
      <c r="VZZ443" s="117"/>
      <c r="WAA443" s="117"/>
      <c r="WAB443" s="117"/>
      <c r="WAC443" s="117"/>
      <c r="WAD443" s="117"/>
      <c r="WAE443" s="117"/>
      <c r="WAF443" s="117"/>
      <c r="WAG443" s="117"/>
      <c r="WAH443" s="117"/>
      <c r="WAI443" s="117"/>
      <c r="WAJ443" s="117"/>
      <c r="WAK443" s="117"/>
      <c r="WAL443" s="117"/>
      <c r="WAM443" s="117"/>
      <c r="WAN443" s="117"/>
      <c r="WAO443" s="117"/>
      <c r="WAP443" s="117"/>
      <c r="WAQ443" s="117"/>
      <c r="WAR443" s="117"/>
      <c r="WAS443" s="117"/>
      <c r="WAT443" s="117"/>
      <c r="WAU443" s="117"/>
      <c r="WAV443" s="117"/>
      <c r="WAW443" s="117"/>
      <c r="WAX443" s="117"/>
      <c r="WAY443" s="117"/>
      <c r="WAZ443" s="117"/>
      <c r="WBA443" s="117"/>
      <c r="WBB443" s="117"/>
      <c r="WBC443" s="117"/>
      <c r="WBD443" s="117"/>
      <c r="WBE443" s="117"/>
      <c r="WBF443" s="117"/>
      <c r="WBG443" s="117"/>
      <c r="WBH443" s="117"/>
      <c r="WBI443" s="117"/>
      <c r="WBJ443" s="117"/>
      <c r="WBK443" s="117"/>
      <c r="WBL443" s="117"/>
      <c r="WBM443" s="117"/>
      <c r="WBN443" s="117"/>
      <c r="WBO443" s="117"/>
      <c r="WBP443" s="117"/>
      <c r="WBQ443" s="117"/>
      <c r="WBR443" s="117"/>
      <c r="WBS443" s="117"/>
      <c r="WBT443" s="117"/>
      <c r="WBU443" s="117"/>
      <c r="WBV443" s="117"/>
      <c r="WBW443" s="117"/>
      <c r="WBX443" s="117"/>
      <c r="WBY443" s="117"/>
      <c r="WBZ443" s="117"/>
      <c r="WCA443" s="117"/>
      <c r="WCB443" s="117"/>
      <c r="WCC443" s="117"/>
      <c r="WCD443" s="117"/>
      <c r="WCE443" s="117"/>
      <c r="WCF443" s="117"/>
      <c r="WCG443" s="117"/>
      <c r="WCH443" s="117"/>
      <c r="WCI443" s="117"/>
      <c r="WCJ443" s="117"/>
      <c r="WCK443" s="117"/>
      <c r="WCL443" s="117"/>
      <c r="WCM443" s="117"/>
      <c r="WCN443" s="117"/>
      <c r="WCO443" s="117"/>
      <c r="WCP443" s="117"/>
      <c r="WCQ443" s="117"/>
      <c r="WCR443" s="117"/>
      <c r="WCS443" s="117"/>
      <c r="WCT443" s="117"/>
      <c r="WCU443" s="117"/>
      <c r="WCV443" s="117"/>
      <c r="WCW443" s="117"/>
      <c r="WCX443" s="117"/>
      <c r="WCY443" s="117"/>
      <c r="WCZ443" s="117"/>
      <c r="WDA443" s="117"/>
      <c r="WDB443" s="117"/>
      <c r="WDC443" s="117"/>
      <c r="WDD443" s="117"/>
      <c r="WDE443" s="117"/>
      <c r="WDF443" s="117"/>
      <c r="WDG443" s="117"/>
      <c r="WDH443" s="117"/>
      <c r="WDI443" s="117"/>
      <c r="WDJ443" s="117"/>
      <c r="WDK443" s="117"/>
      <c r="WDL443" s="117"/>
      <c r="WDM443" s="117"/>
      <c r="WDN443" s="117"/>
      <c r="WDO443" s="117"/>
      <c r="WDP443" s="117"/>
      <c r="WDQ443" s="117"/>
      <c r="WDR443" s="117"/>
      <c r="WDS443" s="117"/>
      <c r="WDT443" s="117"/>
      <c r="WDU443" s="117"/>
      <c r="WDV443" s="117"/>
      <c r="WDW443" s="117"/>
      <c r="WDX443" s="117"/>
      <c r="WDY443" s="117"/>
      <c r="WDZ443" s="117"/>
      <c r="WEA443" s="117"/>
      <c r="WEB443" s="117"/>
      <c r="WEC443" s="117"/>
      <c r="WED443" s="117"/>
      <c r="WEE443" s="117"/>
      <c r="WEF443" s="117"/>
      <c r="WEG443" s="117"/>
      <c r="WEH443" s="117"/>
      <c r="WEI443" s="117"/>
      <c r="WEJ443" s="117"/>
      <c r="WEK443" s="117"/>
      <c r="WEL443" s="117"/>
      <c r="WEM443" s="117"/>
      <c r="WEN443" s="117"/>
      <c r="WEO443" s="117"/>
      <c r="WEP443" s="117"/>
      <c r="WEQ443" s="117"/>
      <c r="WER443" s="117"/>
      <c r="WES443" s="117"/>
      <c r="WET443" s="117"/>
      <c r="WEU443" s="117"/>
      <c r="WEV443" s="117"/>
      <c r="WEW443" s="117"/>
      <c r="WEX443" s="117"/>
      <c r="WEY443" s="117"/>
      <c r="WEZ443" s="117"/>
      <c r="WFA443" s="117"/>
      <c r="WFB443" s="117"/>
      <c r="WFC443" s="117"/>
      <c r="WFD443" s="117"/>
      <c r="WFE443" s="117"/>
      <c r="WFF443" s="117"/>
      <c r="WFG443" s="117"/>
      <c r="WFH443" s="117"/>
      <c r="WFI443" s="117"/>
      <c r="WFJ443" s="117"/>
      <c r="WFK443" s="117"/>
      <c r="WFL443" s="117"/>
      <c r="WFM443" s="117"/>
      <c r="WFN443" s="117"/>
      <c r="WFO443" s="117"/>
      <c r="WFP443" s="117"/>
      <c r="WFQ443" s="117"/>
      <c r="WFR443" s="117"/>
      <c r="WFS443" s="117"/>
      <c r="WFT443" s="117"/>
      <c r="WFU443" s="117"/>
      <c r="WFV443" s="117"/>
      <c r="WFW443" s="117"/>
      <c r="WFX443" s="117"/>
      <c r="WFY443" s="117"/>
      <c r="WFZ443" s="117"/>
      <c r="WGA443" s="117"/>
      <c r="WGB443" s="117"/>
      <c r="WGC443" s="117"/>
      <c r="WGD443" s="117"/>
      <c r="WGE443" s="117"/>
      <c r="WGF443" s="117"/>
      <c r="WGG443" s="117"/>
      <c r="WGH443" s="117"/>
      <c r="WGI443" s="117"/>
      <c r="WGJ443" s="117"/>
      <c r="WGK443" s="117"/>
      <c r="WGL443" s="117"/>
      <c r="WGM443" s="117"/>
      <c r="WGN443" s="117"/>
      <c r="WGO443" s="117"/>
      <c r="WGP443" s="117"/>
      <c r="WGQ443" s="117"/>
      <c r="WGR443" s="117"/>
      <c r="WGS443" s="117"/>
      <c r="WGT443" s="117"/>
      <c r="WGU443" s="117"/>
      <c r="WGV443" s="117"/>
      <c r="WGW443" s="117"/>
      <c r="WGX443" s="117"/>
      <c r="WGY443" s="117"/>
      <c r="WGZ443" s="117"/>
      <c r="WHA443" s="117"/>
      <c r="WHB443" s="117"/>
      <c r="WHC443" s="117"/>
      <c r="WHD443" s="117"/>
      <c r="WHE443" s="117"/>
      <c r="WHF443" s="117"/>
      <c r="WHG443" s="117"/>
      <c r="WHH443" s="117"/>
      <c r="WHI443" s="117"/>
      <c r="WHJ443" s="117"/>
      <c r="WHK443" s="117"/>
      <c r="WHL443" s="117"/>
      <c r="WHM443" s="117"/>
      <c r="WHN443" s="117"/>
      <c r="WHO443" s="117"/>
      <c r="WHP443" s="117"/>
      <c r="WHQ443" s="117"/>
      <c r="WHR443" s="117"/>
      <c r="WHS443" s="117"/>
      <c r="WHT443" s="117"/>
      <c r="WHU443" s="117"/>
      <c r="WHV443" s="117"/>
      <c r="WHW443" s="117"/>
      <c r="WHX443" s="117"/>
      <c r="WHY443" s="117"/>
      <c r="WHZ443" s="117"/>
      <c r="WIA443" s="117"/>
      <c r="WIB443" s="117"/>
      <c r="WIC443" s="117"/>
      <c r="WID443" s="117"/>
      <c r="WIE443" s="117"/>
      <c r="WIF443" s="117"/>
      <c r="WIG443" s="117"/>
      <c r="WIH443" s="117"/>
      <c r="WII443" s="117"/>
      <c r="WIJ443" s="117"/>
      <c r="WIK443" s="117"/>
      <c r="WIL443" s="117"/>
      <c r="WIM443" s="117"/>
      <c r="WIN443" s="117"/>
      <c r="WIO443" s="117"/>
      <c r="WIP443" s="117"/>
      <c r="WIQ443" s="117"/>
      <c r="WIR443" s="117"/>
      <c r="WIS443" s="117"/>
      <c r="WIT443" s="117"/>
      <c r="WIU443" s="117"/>
      <c r="WIV443" s="117"/>
      <c r="WIW443" s="117"/>
      <c r="WIX443" s="117"/>
      <c r="WIY443" s="117"/>
      <c r="WIZ443" s="117"/>
      <c r="WJA443" s="117"/>
      <c r="WJB443" s="117"/>
      <c r="WJC443" s="117"/>
      <c r="WJD443" s="117"/>
      <c r="WJE443" s="117"/>
      <c r="WJF443" s="117"/>
      <c r="WJG443" s="117"/>
      <c r="WJH443" s="117"/>
      <c r="WJI443" s="117"/>
      <c r="WJJ443" s="117"/>
      <c r="WJK443" s="117"/>
      <c r="WJL443" s="117"/>
      <c r="WJM443" s="117"/>
      <c r="WJN443" s="117"/>
      <c r="WJO443" s="117"/>
      <c r="WJP443" s="117"/>
      <c r="WJQ443" s="117"/>
      <c r="WJR443" s="117"/>
      <c r="WJS443" s="117"/>
      <c r="WJT443" s="117"/>
      <c r="WJU443" s="117"/>
      <c r="WJV443" s="117"/>
      <c r="WJW443" s="117"/>
      <c r="WJX443" s="117"/>
      <c r="WJY443" s="117"/>
      <c r="WJZ443" s="117"/>
      <c r="WKA443" s="117"/>
      <c r="WKB443" s="117"/>
      <c r="WKC443" s="117"/>
      <c r="WKD443" s="117"/>
      <c r="WKE443" s="117"/>
      <c r="WKF443" s="117"/>
      <c r="WKG443" s="117"/>
      <c r="WKH443" s="117"/>
      <c r="WKI443" s="117"/>
      <c r="WKJ443" s="117"/>
      <c r="WKK443" s="117"/>
      <c r="WKL443" s="117"/>
      <c r="WKM443" s="117"/>
      <c r="WKN443" s="117"/>
      <c r="WKO443" s="117"/>
      <c r="WKP443" s="117"/>
      <c r="WKQ443" s="117"/>
      <c r="WKR443" s="117"/>
      <c r="WKS443" s="117"/>
      <c r="WKT443" s="117"/>
      <c r="WKU443" s="117"/>
      <c r="WKV443" s="117"/>
      <c r="WKW443" s="117"/>
      <c r="WKX443" s="117"/>
      <c r="WKY443" s="117"/>
      <c r="WKZ443" s="117"/>
      <c r="WLA443" s="117"/>
      <c r="WLB443" s="117"/>
      <c r="WLC443" s="117"/>
      <c r="WLD443" s="117"/>
      <c r="WLE443" s="117"/>
      <c r="WLF443" s="117"/>
      <c r="WLG443" s="117"/>
      <c r="WLH443" s="117"/>
      <c r="WLI443" s="117"/>
      <c r="WLJ443" s="117"/>
      <c r="WLK443" s="117"/>
      <c r="WLL443" s="117"/>
      <c r="WLM443" s="117"/>
      <c r="WLN443" s="117"/>
      <c r="WLO443" s="117"/>
      <c r="WLP443" s="117"/>
      <c r="WLQ443" s="117"/>
      <c r="WLR443" s="117"/>
      <c r="WLS443" s="117"/>
      <c r="WLT443" s="117"/>
      <c r="WLU443" s="117"/>
      <c r="WLV443" s="117"/>
      <c r="WLW443" s="117"/>
      <c r="WLX443" s="117"/>
      <c r="WLY443" s="117"/>
      <c r="WLZ443" s="117"/>
      <c r="WMA443" s="117"/>
      <c r="WMB443" s="117"/>
      <c r="WMC443" s="117"/>
      <c r="WMD443" s="117"/>
      <c r="WME443" s="117"/>
      <c r="WMF443" s="117"/>
      <c r="WMG443" s="117"/>
      <c r="WMH443" s="117"/>
      <c r="WMI443" s="117"/>
      <c r="WMJ443" s="117"/>
      <c r="WMK443" s="117"/>
      <c r="WML443" s="117"/>
      <c r="WMM443" s="117"/>
      <c r="WMN443" s="117"/>
      <c r="WMO443" s="117"/>
      <c r="WMP443" s="117"/>
      <c r="WMQ443" s="117"/>
      <c r="WMR443" s="117"/>
      <c r="WMS443" s="117"/>
      <c r="WMT443" s="117"/>
      <c r="WMU443" s="117"/>
      <c r="WMV443" s="117"/>
      <c r="WMW443" s="117"/>
      <c r="WMX443" s="117"/>
      <c r="WMY443" s="117"/>
      <c r="WMZ443" s="117"/>
      <c r="WNA443" s="117"/>
      <c r="WNB443" s="117"/>
      <c r="WNC443" s="117"/>
      <c r="WND443" s="117"/>
      <c r="WNE443" s="117"/>
      <c r="WNF443" s="117"/>
      <c r="WNG443" s="117"/>
      <c r="WNH443" s="117"/>
      <c r="WNI443" s="117"/>
      <c r="WNJ443" s="117"/>
      <c r="WNK443" s="117"/>
      <c r="WNL443" s="117"/>
      <c r="WNM443" s="117"/>
      <c r="WNN443" s="117"/>
      <c r="WNO443" s="117"/>
      <c r="WNP443" s="117"/>
      <c r="WNQ443" s="117"/>
      <c r="WNR443" s="117"/>
      <c r="WNS443" s="117"/>
      <c r="WNT443" s="117"/>
      <c r="WNU443" s="117"/>
      <c r="WNV443" s="117"/>
      <c r="WNW443" s="117"/>
      <c r="WNX443" s="117"/>
      <c r="WNY443" s="117"/>
      <c r="WNZ443" s="117"/>
      <c r="WOA443" s="117"/>
      <c r="WOB443" s="117"/>
      <c r="WOC443" s="117"/>
      <c r="WOD443" s="117"/>
      <c r="WOE443" s="117"/>
      <c r="WOF443" s="117"/>
      <c r="WOG443" s="117"/>
      <c r="WOH443" s="117"/>
      <c r="WOI443" s="117"/>
      <c r="WOJ443" s="117"/>
      <c r="WOK443" s="117"/>
      <c r="WOL443" s="117"/>
      <c r="WOM443" s="117"/>
      <c r="WON443" s="117"/>
      <c r="WOO443" s="117"/>
      <c r="WOP443" s="117"/>
      <c r="WOQ443" s="117"/>
      <c r="WOR443" s="117"/>
      <c r="WOS443" s="117"/>
      <c r="WOT443" s="117"/>
      <c r="WOU443" s="117"/>
      <c r="WOV443" s="117"/>
      <c r="WOW443" s="117"/>
      <c r="WOX443" s="117"/>
      <c r="WOY443" s="117"/>
      <c r="WOZ443" s="117"/>
      <c r="WPA443" s="117"/>
      <c r="WPB443" s="117"/>
      <c r="WPC443" s="117"/>
      <c r="WPD443" s="117"/>
      <c r="WPE443" s="117"/>
      <c r="WPF443" s="117"/>
      <c r="WPG443" s="117"/>
      <c r="WPH443" s="117"/>
      <c r="WPI443" s="117"/>
      <c r="WPJ443" s="117"/>
      <c r="WPK443" s="117"/>
      <c r="WPL443" s="117"/>
      <c r="WPM443" s="117"/>
      <c r="WPN443" s="117"/>
      <c r="WPO443" s="117"/>
      <c r="WPP443" s="117"/>
      <c r="WPQ443" s="117"/>
      <c r="WPR443" s="117"/>
      <c r="WPS443" s="117"/>
      <c r="WPT443" s="117"/>
      <c r="WPU443" s="117"/>
      <c r="WPV443" s="117"/>
      <c r="WPW443" s="117"/>
      <c r="WPX443" s="117"/>
      <c r="WPY443" s="117"/>
      <c r="WPZ443" s="117"/>
      <c r="WQA443" s="117"/>
      <c r="WQB443" s="117"/>
      <c r="WQC443" s="117"/>
      <c r="WQD443" s="117"/>
      <c r="WQE443" s="117"/>
      <c r="WQF443" s="117"/>
      <c r="WQG443" s="117"/>
      <c r="WQH443" s="117"/>
      <c r="WQI443" s="117"/>
      <c r="WQJ443" s="117"/>
      <c r="WQK443" s="117"/>
      <c r="WQL443" s="117"/>
      <c r="WQM443" s="117"/>
      <c r="WQN443" s="117"/>
      <c r="WQO443" s="117"/>
      <c r="WQP443" s="117"/>
      <c r="WQQ443" s="117"/>
      <c r="WQR443" s="117"/>
      <c r="WQS443" s="117"/>
      <c r="WQT443" s="117"/>
      <c r="WQU443" s="117"/>
      <c r="WQV443" s="117"/>
      <c r="WQW443" s="117"/>
      <c r="WQX443" s="117"/>
      <c r="WQY443" s="117"/>
      <c r="WQZ443" s="117"/>
      <c r="WRA443" s="117"/>
      <c r="WRB443" s="117"/>
      <c r="WRC443" s="117"/>
      <c r="WRD443" s="117"/>
      <c r="WRE443" s="117"/>
      <c r="WRF443" s="117"/>
      <c r="WRG443" s="117"/>
      <c r="WRH443" s="117"/>
      <c r="WRI443" s="117"/>
      <c r="WRJ443" s="117"/>
      <c r="WRK443" s="117"/>
      <c r="WRL443" s="117"/>
      <c r="WRM443" s="117"/>
      <c r="WRN443" s="117"/>
      <c r="WRO443" s="117"/>
      <c r="WRP443" s="117"/>
      <c r="WRQ443" s="117"/>
      <c r="WRR443" s="117"/>
      <c r="WRS443" s="117"/>
      <c r="WRT443" s="117"/>
      <c r="WRU443" s="117"/>
      <c r="WRV443" s="117"/>
      <c r="WRW443" s="117"/>
      <c r="WRX443" s="117"/>
      <c r="WRY443" s="117"/>
      <c r="WRZ443" s="117"/>
      <c r="WSA443" s="117"/>
      <c r="WSB443" s="117"/>
      <c r="WSC443" s="117"/>
      <c r="WSD443" s="117"/>
      <c r="WSE443" s="117"/>
      <c r="WSF443" s="117"/>
      <c r="WSG443" s="117"/>
      <c r="WSH443" s="117"/>
      <c r="WSI443" s="117"/>
      <c r="WSJ443" s="117"/>
      <c r="WSK443" s="117"/>
      <c r="WSL443" s="117"/>
      <c r="WSM443" s="117"/>
      <c r="WSN443" s="117"/>
      <c r="WSO443" s="117"/>
      <c r="WSP443" s="117"/>
      <c r="WSQ443" s="117"/>
      <c r="WSR443" s="117"/>
      <c r="WSS443" s="117"/>
      <c r="WST443" s="117"/>
      <c r="WSU443" s="117"/>
      <c r="WSV443" s="117"/>
      <c r="WSW443" s="117"/>
      <c r="WSX443" s="117"/>
      <c r="WSY443" s="117"/>
      <c r="WSZ443" s="117"/>
      <c r="WTA443" s="117"/>
      <c r="WTB443" s="117"/>
      <c r="WTC443" s="117"/>
      <c r="WTD443" s="117"/>
      <c r="WTE443" s="117"/>
      <c r="WTF443" s="117"/>
      <c r="WTG443" s="117"/>
      <c r="WTH443" s="117"/>
      <c r="WTI443" s="117"/>
      <c r="WTJ443" s="117"/>
      <c r="WTK443" s="117"/>
      <c r="WTL443" s="117"/>
      <c r="WTM443" s="117"/>
      <c r="WTN443" s="117"/>
      <c r="WTO443" s="117"/>
      <c r="WTP443" s="117"/>
      <c r="WTQ443" s="117"/>
      <c r="WTR443" s="117"/>
      <c r="WTS443" s="117"/>
      <c r="WTT443" s="117"/>
      <c r="WTU443" s="117"/>
      <c r="WTV443" s="117"/>
      <c r="WTW443" s="117"/>
      <c r="WTX443" s="117"/>
      <c r="WTY443" s="117"/>
      <c r="WTZ443" s="117"/>
      <c r="WUA443" s="117"/>
      <c r="WUB443" s="117"/>
      <c r="WUC443" s="117"/>
      <c r="WUD443" s="117"/>
      <c r="WUE443" s="117"/>
      <c r="WUF443" s="117"/>
      <c r="WUG443" s="117"/>
      <c r="WUH443" s="117"/>
      <c r="WUI443" s="117"/>
      <c r="WUJ443" s="117"/>
      <c r="WUK443" s="117"/>
      <c r="WUL443" s="117"/>
      <c r="WUM443" s="117"/>
      <c r="WUN443" s="117"/>
      <c r="WUO443" s="117"/>
      <c r="WUP443" s="117"/>
      <c r="WUQ443" s="117"/>
      <c r="WUR443" s="117"/>
      <c r="WUS443" s="117"/>
      <c r="WUT443" s="117"/>
      <c r="WUU443" s="117"/>
      <c r="WUV443" s="117"/>
      <c r="WUW443" s="117"/>
      <c r="WUX443" s="117"/>
      <c r="WUY443" s="117"/>
      <c r="WUZ443" s="117"/>
      <c r="WVA443" s="117"/>
      <c r="WVB443" s="117"/>
      <c r="WVC443" s="117"/>
      <c r="WVD443" s="117"/>
      <c r="WVE443" s="117"/>
      <c r="WVF443" s="117"/>
      <c r="WVG443" s="117"/>
      <c r="WVH443" s="117"/>
      <c r="WVI443" s="117"/>
      <c r="WVJ443" s="117"/>
      <c r="WVK443" s="117"/>
      <c r="WVL443" s="117"/>
      <c r="WVM443" s="117"/>
      <c r="WVN443" s="117"/>
      <c r="WVO443" s="117"/>
      <c r="WVP443" s="117"/>
      <c r="WVQ443" s="117"/>
      <c r="WVR443" s="117"/>
      <c r="WVS443" s="117"/>
      <c r="WVT443" s="117"/>
      <c r="WVU443" s="117"/>
      <c r="WVV443" s="117"/>
      <c r="WVW443" s="117"/>
      <c r="WVX443" s="117"/>
      <c r="WVY443" s="117"/>
      <c r="WVZ443" s="117"/>
      <c r="WWA443" s="117"/>
      <c r="WWB443" s="117"/>
      <c r="WWC443" s="117"/>
      <c r="WWD443" s="117"/>
      <c r="WWE443" s="117"/>
      <c r="WWF443" s="117"/>
      <c r="WWG443" s="117"/>
      <c r="WWH443" s="117"/>
      <c r="WWI443" s="117"/>
      <c r="WWJ443" s="117"/>
      <c r="WWK443" s="117"/>
      <c r="WWL443" s="117"/>
      <c r="WWM443" s="117"/>
      <c r="WWN443" s="117"/>
      <c r="WWO443" s="117"/>
      <c r="WWP443" s="117"/>
      <c r="WWQ443" s="117"/>
      <c r="WWR443" s="117"/>
      <c r="WWS443" s="117"/>
      <c r="WWT443" s="117"/>
      <c r="WWU443" s="117"/>
      <c r="WWV443" s="117"/>
      <c r="WWW443" s="117"/>
      <c r="WWX443" s="117"/>
      <c r="WWY443" s="117"/>
      <c r="WWZ443" s="117"/>
      <c r="WXA443" s="117"/>
      <c r="WXB443" s="117"/>
      <c r="WXC443" s="117"/>
      <c r="WXD443" s="117"/>
      <c r="WXE443" s="117"/>
      <c r="WXF443" s="117"/>
      <c r="WXG443" s="117"/>
      <c r="WXH443" s="117"/>
      <c r="WXI443" s="117"/>
      <c r="WXJ443" s="117"/>
      <c r="WXK443" s="117"/>
      <c r="WXL443" s="117"/>
      <c r="WXM443" s="117"/>
      <c r="WXN443" s="117"/>
      <c r="WXO443" s="117"/>
      <c r="WXP443" s="117"/>
      <c r="WXQ443" s="117"/>
      <c r="WXR443" s="117"/>
      <c r="WXS443" s="117"/>
      <c r="WXT443" s="117"/>
      <c r="WXU443" s="117"/>
      <c r="WXV443" s="117"/>
      <c r="WXW443" s="117"/>
      <c r="WXX443" s="117"/>
      <c r="WXY443" s="117"/>
      <c r="WXZ443" s="117"/>
      <c r="WYA443" s="117"/>
      <c r="WYB443" s="117"/>
      <c r="WYC443" s="117"/>
      <c r="WYD443" s="117"/>
      <c r="WYE443" s="117"/>
      <c r="WYF443" s="117"/>
      <c r="WYG443" s="117"/>
      <c r="WYH443" s="117"/>
      <c r="WYI443" s="117"/>
      <c r="WYJ443" s="117"/>
      <c r="WYK443" s="117"/>
      <c r="WYL443" s="117"/>
      <c r="WYM443" s="117"/>
      <c r="WYN443" s="117"/>
      <c r="WYO443" s="117"/>
      <c r="WYP443" s="117"/>
      <c r="WYQ443" s="117"/>
      <c r="WYR443" s="117"/>
      <c r="WYS443" s="117"/>
      <c r="WYT443" s="117"/>
      <c r="WYU443" s="117"/>
      <c r="WYV443" s="117"/>
      <c r="WYW443" s="117"/>
      <c r="WYX443" s="117"/>
      <c r="WYY443" s="117"/>
      <c r="WYZ443" s="117"/>
      <c r="WZA443" s="117"/>
      <c r="WZB443" s="117"/>
      <c r="WZC443" s="117"/>
      <c r="WZD443" s="117"/>
      <c r="WZE443" s="117"/>
      <c r="WZF443" s="117"/>
      <c r="WZG443" s="117"/>
      <c r="WZH443" s="117"/>
      <c r="WZI443" s="117"/>
      <c r="WZJ443" s="117"/>
      <c r="WZK443" s="117"/>
      <c r="WZL443" s="117"/>
      <c r="WZM443" s="117"/>
      <c r="WZN443" s="117"/>
      <c r="WZO443" s="117"/>
      <c r="WZP443" s="117"/>
      <c r="WZQ443" s="117"/>
      <c r="WZR443" s="117"/>
      <c r="WZS443" s="117"/>
      <c r="WZT443" s="117"/>
      <c r="WZU443" s="117"/>
      <c r="WZV443" s="117"/>
      <c r="WZW443" s="117"/>
      <c r="WZX443" s="117"/>
      <c r="WZY443" s="117"/>
      <c r="WZZ443" s="117"/>
      <c r="XAA443" s="117"/>
      <c r="XAB443" s="117"/>
      <c r="XAC443" s="117"/>
      <c r="XAD443" s="117"/>
      <c r="XAE443" s="117"/>
      <c r="XAF443" s="117"/>
      <c r="XAG443" s="117"/>
      <c r="XAH443" s="117"/>
      <c r="XAI443" s="117"/>
      <c r="XAJ443" s="117"/>
      <c r="XAK443" s="117"/>
      <c r="XAL443" s="117"/>
      <c r="XAM443" s="117"/>
      <c r="XAN443" s="117"/>
      <c r="XAO443" s="117"/>
      <c r="XAP443" s="117"/>
      <c r="XAQ443" s="117"/>
      <c r="XAR443" s="117"/>
      <c r="XAS443" s="117"/>
      <c r="XAT443" s="117"/>
      <c r="XAU443" s="117"/>
      <c r="XAV443" s="117"/>
      <c r="XAW443" s="117"/>
      <c r="XAX443" s="117"/>
      <c r="XAY443" s="117"/>
      <c r="XAZ443" s="117"/>
      <c r="XBA443" s="117"/>
      <c r="XBB443" s="117"/>
      <c r="XBC443" s="117"/>
      <c r="XBD443" s="117"/>
      <c r="XBE443" s="117"/>
      <c r="XBF443" s="117"/>
      <c r="XBG443" s="117"/>
      <c r="XBH443" s="117"/>
      <c r="XBI443" s="117"/>
      <c r="XBJ443" s="117"/>
      <c r="XBK443" s="117"/>
      <c r="XBL443" s="117"/>
      <c r="XBM443" s="117"/>
      <c r="XBN443" s="117"/>
      <c r="XBO443" s="117"/>
      <c r="XBP443" s="117"/>
      <c r="XBQ443" s="117"/>
      <c r="XBR443" s="117"/>
      <c r="XBS443" s="117"/>
      <c r="XBT443" s="117"/>
      <c r="XBU443" s="117"/>
      <c r="XBV443" s="117"/>
      <c r="XBW443" s="117"/>
      <c r="XBX443" s="117"/>
      <c r="XBY443" s="117"/>
      <c r="XBZ443" s="117"/>
      <c r="XCA443" s="117"/>
      <c r="XCB443" s="117"/>
      <c r="XCC443" s="117"/>
      <c r="XCD443" s="117"/>
      <c r="XCE443" s="117"/>
      <c r="XCF443" s="117"/>
      <c r="XCG443" s="117"/>
      <c r="XCH443" s="117"/>
      <c r="XCI443" s="117"/>
      <c r="XCJ443" s="117"/>
      <c r="XCK443" s="117"/>
      <c r="XCL443" s="117"/>
      <c r="XCM443" s="117"/>
      <c r="XCN443" s="117"/>
      <c r="XCO443" s="117"/>
      <c r="XCP443" s="117"/>
      <c r="XCQ443" s="117"/>
      <c r="XCR443" s="117"/>
      <c r="XCS443" s="117"/>
      <c r="XCT443" s="117"/>
      <c r="XCU443" s="117"/>
      <c r="XCV443" s="117"/>
      <c r="XCW443" s="117"/>
      <c r="XCX443" s="117"/>
      <c r="XCY443" s="117"/>
      <c r="XCZ443" s="117"/>
      <c r="XDA443" s="117"/>
      <c r="XDB443" s="117"/>
      <c r="XDC443" s="117"/>
      <c r="XDD443" s="117"/>
      <c r="XDE443" s="117"/>
      <c r="XDF443" s="117"/>
      <c r="XDG443" s="117"/>
      <c r="XDH443" s="117"/>
      <c r="XDI443" s="117"/>
      <c r="XDJ443" s="117"/>
      <c r="XDK443" s="117"/>
      <c r="XDL443" s="117"/>
      <c r="XDM443" s="117"/>
      <c r="XDN443" s="117"/>
      <c r="XDO443" s="117"/>
      <c r="XDP443" s="117"/>
      <c r="XDQ443" s="117"/>
      <c r="XDR443" s="117"/>
      <c r="XDS443" s="117"/>
      <c r="XDT443" s="117"/>
      <c r="XDU443" s="117"/>
      <c r="XDV443" s="117"/>
      <c r="XDW443" s="117"/>
      <c r="XDX443" s="117"/>
      <c r="XDY443" s="117"/>
    </row>
    <row r="444" spans="1:16353" x14ac:dyDescent="0.3">
      <c r="A444" s="107"/>
      <c r="B444" s="107"/>
      <c r="C444" s="107"/>
      <c r="D444" s="74"/>
      <c r="E444" s="47"/>
    </row>
    <row r="445" spans="1:16353" s="107" customFormat="1" x14ac:dyDescent="0.3">
      <c r="D445" s="74"/>
      <c r="E445" s="47"/>
    </row>
    <row r="446" spans="1:16353" s="107" customFormat="1" x14ac:dyDescent="0.3">
      <c r="D446" s="74"/>
      <c r="E446" s="47"/>
    </row>
    <row r="447" spans="1:16353" s="107" customFormat="1" x14ac:dyDescent="0.3">
      <c r="D447" s="74"/>
      <c r="E447" s="47"/>
    </row>
    <row r="448" spans="1:16353" s="107" customFormat="1" x14ac:dyDescent="0.3">
      <c r="D448" s="74"/>
      <c r="E448" s="47"/>
    </row>
    <row r="449" spans="4:5" s="107" customFormat="1" x14ac:dyDescent="0.3">
      <c r="D449" s="74"/>
      <c r="E449" s="47"/>
    </row>
    <row r="450" spans="4:5" s="107" customFormat="1" x14ac:dyDescent="0.3">
      <c r="D450" s="74"/>
      <c r="E450" s="47"/>
    </row>
    <row r="451" spans="4:5" s="107" customFormat="1" x14ac:dyDescent="0.3">
      <c r="D451" s="74"/>
      <c r="E451" s="47"/>
    </row>
    <row r="452" spans="4:5" s="107" customFormat="1" x14ac:dyDescent="0.3">
      <c r="D452" s="74"/>
      <c r="E452" s="47"/>
    </row>
    <row r="453" spans="4:5" s="107" customFormat="1" x14ac:dyDescent="0.3">
      <c r="D453" s="74"/>
      <c r="E453" s="47"/>
    </row>
    <row r="454" spans="4:5" s="107" customFormat="1" x14ac:dyDescent="0.3">
      <c r="D454" s="74"/>
      <c r="E454" s="47"/>
    </row>
    <row r="455" spans="4:5" s="107" customFormat="1" x14ac:dyDescent="0.3">
      <c r="D455" s="74"/>
      <c r="E455" s="47"/>
    </row>
    <row r="456" spans="4:5" s="107" customFormat="1" x14ac:dyDescent="0.3">
      <c r="D456" s="74"/>
      <c r="E456" s="47"/>
    </row>
    <row r="457" spans="4:5" s="107" customFormat="1" x14ac:dyDescent="0.3">
      <c r="D457" s="74"/>
      <c r="E457" s="47"/>
    </row>
    <row r="458" spans="4:5" s="107" customFormat="1" x14ac:dyDescent="0.3">
      <c r="D458" s="74"/>
      <c r="E458" s="47"/>
    </row>
    <row r="459" spans="4:5" s="107" customFormat="1" x14ac:dyDescent="0.3">
      <c r="D459" s="74"/>
      <c r="E459" s="47"/>
    </row>
    <row r="460" spans="4:5" s="107" customFormat="1" x14ac:dyDescent="0.3">
      <c r="D460" s="74"/>
      <c r="E460" s="47"/>
    </row>
    <row r="461" spans="4:5" s="107" customFormat="1" x14ac:dyDescent="0.3">
      <c r="D461" s="74"/>
      <c r="E461" s="47"/>
    </row>
    <row r="462" spans="4:5" s="107" customFormat="1" x14ac:dyDescent="0.3">
      <c r="D462" s="74"/>
      <c r="E462" s="47"/>
    </row>
    <row r="463" spans="4:5" s="107" customFormat="1" x14ac:dyDescent="0.3">
      <c r="D463" s="74"/>
      <c r="E463" s="47"/>
    </row>
    <row r="464" spans="4:5" s="107" customFormat="1" x14ac:dyDescent="0.3">
      <c r="D464" s="74"/>
      <c r="E464" s="47"/>
    </row>
    <row r="465" spans="4:5" s="107" customFormat="1" x14ac:dyDescent="0.3">
      <c r="D465" s="74"/>
      <c r="E465" s="47"/>
    </row>
    <row r="466" spans="4:5" s="107" customFormat="1" x14ac:dyDescent="0.3">
      <c r="D466" s="74"/>
      <c r="E466" s="47"/>
    </row>
    <row r="467" spans="4:5" s="107" customFormat="1" x14ac:dyDescent="0.3">
      <c r="D467" s="74"/>
      <c r="E467" s="47"/>
    </row>
    <row r="468" spans="4:5" s="107" customFormat="1" x14ac:dyDescent="0.3">
      <c r="D468" s="74"/>
      <c r="E468" s="47"/>
    </row>
    <row r="469" spans="4:5" s="107" customFormat="1" x14ac:dyDescent="0.3">
      <c r="D469" s="74"/>
      <c r="E469" s="47"/>
    </row>
    <row r="470" spans="4:5" s="107" customFormat="1" x14ac:dyDescent="0.3">
      <c r="D470" s="74"/>
      <c r="E470" s="47"/>
    </row>
    <row r="471" spans="4:5" s="107" customFormat="1" x14ac:dyDescent="0.3">
      <c r="D471" s="74"/>
      <c r="E471" s="47"/>
    </row>
    <row r="472" spans="4:5" s="107" customFormat="1" x14ac:dyDescent="0.3">
      <c r="D472" s="74"/>
      <c r="E472" s="47"/>
    </row>
    <row r="473" spans="4:5" s="107" customFormat="1" x14ac:dyDescent="0.3">
      <c r="D473" s="74"/>
      <c r="E473" s="47"/>
    </row>
    <row r="474" spans="4:5" s="107" customFormat="1" x14ac:dyDescent="0.3">
      <c r="D474" s="74"/>
      <c r="E474" s="47"/>
    </row>
    <row r="475" spans="4:5" s="107" customFormat="1" x14ac:dyDescent="0.3">
      <c r="D475" s="74"/>
      <c r="E475" s="47"/>
    </row>
    <row r="476" spans="4:5" s="107" customFormat="1" x14ac:dyDescent="0.3">
      <c r="D476" s="74"/>
      <c r="E476" s="47"/>
    </row>
    <row r="477" spans="4:5" s="107" customFormat="1" x14ac:dyDescent="0.3">
      <c r="D477" s="74"/>
      <c r="E477" s="47"/>
    </row>
    <row r="478" spans="4:5" s="107" customFormat="1" x14ac:dyDescent="0.3">
      <c r="D478" s="74"/>
      <c r="E478" s="47"/>
    </row>
    <row r="479" spans="4:5" s="107" customFormat="1" x14ac:dyDescent="0.3">
      <c r="D479" s="74"/>
      <c r="E479" s="47"/>
    </row>
    <row r="480" spans="4:5" s="107" customFormat="1" x14ac:dyDescent="0.3">
      <c r="D480" s="74"/>
      <c r="E480" s="47"/>
    </row>
    <row r="481" spans="4:5" s="107" customFormat="1" x14ac:dyDescent="0.3">
      <c r="D481" s="74"/>
      <c r="E481" s="47"/>
    </row>
    <row r="482" spans="4:5" s="107" customFormat="1" x14ac:dyDescent="0.3">
      <c r="D482" s="74"/>
      <c r="E482" s="47"/>
    </row>
    <row r="483" spans="4:5" s="107" customFormat="1" x14ac:dyDescent="0.3">
      <c r="D483" s="74"/>
      <c r="E483" s="47"/>
    </row>
    <row r="484" spans="4:5" s="107" customFormat="1" x14ac:dyDescent="0.3">
      <c r="D484" s="74"/>
      <c r="E484" s="47"/>
    </row>
    <row r="485" spans="4:5" s="107" customFormat="1" x14ac:dyDescent="0.3">
      <c r="D485" s="74"/>
      <c r="E485" s="47"/>
    </row>
    <row r="486" spans="4:5" s="107" customFormat="1" x14ac:dyDescent="0.3">
      <c r="D486" s="74"/>
      <c r="E486" s="47"/>
    </row>
    <row r="487" spans="4:5" s="107" customFormat="1" x14ac:dyDescent="0.3">
      <c r="D487" s="74"/>
      <c r="E487" s="47"/>
    </row>
    <row r="488" spans="4:5" s="107" customFormat="1" x14ac:dyDescent="0.3">
      <c r="D488" s="74"/>
      <c r="E488" s="47"/>
    </row>
    <row r="489" spans="4:5" s="107" customFormat="1" x14ac:dyDescent="0.3">
      <c r="D489" s="74"/>
      <c r="E489" s="47"/>
    </row>
    <row r="490" spans="4:5" s="107" customFormat="1" x14ac:dyDescent="0.3">
      <c r="D490" s="74"/>
      <c r="E490" s="47"/>
    </row>
    <row r="491" spans="4:5" s="107" customFormat="1" x14ac:dyDescent="0.3">
      <c r="D491" s="74"/>
      <c r="E491" s="47"/>
    </row>
    <row r="492" spans="4:5" s="107" customFormat="1" x14ac:dyDescent="0.3">
      <c r="D492" s="74"/>
      <c r="E492" s="47"/>
    </row>
    <row r="493" spans="4:5" s="107" customFormat="1" x14ac:dyDescent="0.3">
      <c r="D493" s="74"/>
      <c r="E493" s="47"/>
    </row>
    <row r="494" spans="4:5" s="107" customFormat="1" x14ac:dyDescent="0.3">
      <c r="D494" s="74"/>
      <c r="E494" s="47"/>
    </row>
    <row r="495" spans="4:5" s="107" customFormat="1" x14ac:dyDescent="0.3">
      <c r="D495" s="74"/>
      <c r="E495" s="47"/>
    </row>
    <row r="496" spans="4:5" s="107" customFormat="1" x14ac:dyDescent="0.3">
      <c r="D496" s="74"/>
      <c r="E496" s="47"/>
    </row>
    <row r="497" spans="1:5" s="107" customFormat="1" x14ac:dyDescent="0.3">
      <c r="D497" s="74"/>
      <c r="E497" s="47"/>
    </row>
    <row r="498" spans="1:5" s="107" customFormat="1" x14ac:dyDescent="0.3">
      <c r="D498" s="74"/>
      <c r="E498" s="47"/>
    </row>
    <row r="499" spans="1:5" s="107" customFormat="1" x14ac:dyDescent="0.3">
      <c r="D499" s="74"/>
      <c r="E499" s="47"/>
    </row>
    <row r="500" spans="1:5" s="107" customFormat="1" x14ac:dyDescent="0.3">
      <c r="D500" s="74"/>
      <c r="E500" s="47"/>
    </row>
    <row r="501" spans="1:5" s="107" customFormat="1" x14ac:dyDescent="0.3">
      <c r="D501" s="74"/>
      <c r="E501" s="47"/>
    </row>
    <row r="502" spans="1:5" s="107" customFormat="1" x14ac:dyDescent="0.3">
      <c r="D502" s="74"/>
      <c r="E502" s="47"/>
    </row>
    <row r="503" spans="1:5" s="107" customFormat="1" x14ac:dyDescent="0.3">
      <c r="D503" s="74"/>
      <c r="E503" s="47"/>
    </row>
    <row r="504" spans="1:5" s="107" customFormat="1" x14ac:dyDescent="0.3">
      <c r="D504" s="74"/>
      <c r="E504" s="47"/>
    </row>
    <row r="505" spans="1:5" s="107" customFormat="1" x14ac:dyDescent="0.3">
      <c r="D505" s="74"/>
      <c r="E505" s="47"/>
    </row>
    <row r="506" spans="1:5" s="107" customFormat="1" x14ac:dyDescent="0.3">
      <c r="D506" s="74"/>
      <c r="E506" s="47"/>
    </row>
    <row r="507" spans="1:5" s="107" customFormat="1" x14ac:dyDescent="0.3">
      <c r="D507" s="74"/>
      <c r="E507" s="47"/>
    </row>
    <row r="508" spans="1:5" s="107" customFormat="1" x14ac:dyDescent="0.3">
      <c r="D508" s="74"/>
      <c r="E508" s="47"/>
    </row>
    <row r="509" spans="1:5" s="107" customFormat="1" x14ac:dyDescent="0.3">
      <c r="D509" s="74"/>
      <c r="E509" s="47"/>
    </row>
    <row r="510" spans="1:5" s="107" customFormat="1" x14ac:dyDescent="0.3">
      <c r="D510" s="74"/>
      <c r="E510" s="47"/>
    </row>
    <row r="511" spans="1:5" s="107" customFormat="1" x14ac:dyDescent="0.3">
      <c r="A511" s="99"/>
      <c r="B511" s="27"/>
      <c r="C511" s="25"/>
      <c r="D511" s="65"/>
      <c r="E511" s="100"/>
    </row>
    <row r="512" spans="1:5" s="107" customFormat="1" x14ac:dyDescent="0.3">
      <c r="A512" s="99"/>
      <c r="B512" s="27"/>
      <c r="C512" s="25"/>
      <c r="D512" s="65"/>
      <c r="E512" s="100"/>
    </row>
    <row r="513" spans="1:5" s="107" customFormat="1" x14ac:dyDescent="0.3">
      <c r="A513" s="99"/>
      <c r="B513" s="27"/>
      <c r="C513" s="25"/>
      <c r="D513" s="65"/>
      <c r="E513" s="100"/>
    </row>
    <row r="514" spans="1:5" s="107" customFormat="1" x14ac:dyDescent="0.3">
      <c r="A514" s="99"/>
      <c r="B514" s="27"/>
      <c r="C514" s="25"/>
      <c r="D514" s="65"/>
      <c r="E514" s="100"/>
    </row>
    <row r="515" spans="1:5" s="107" customFormat="1" x14ac:dyDescent="0.3">
      <c r="A515" s="99"/>
      <c r="B515" s="27"/>
      <c r="C515" s="25"/>
      <c r="D515" s="65"/>
      <c r="E515" s="100"/>
    </row>
  </sheetData>
  <autoFilter ref="A2:XDW125"/>
  <dataConsolidate/>
  <mergeCells count="53">
    <mergeCell ref="B364:C364"/>
    <mergeCell ref="B402:C402"/>
    <mergeCell ref="B404:C404"/>
    <mergeCell ref="B405:C405"/>
    <mergeCell ref="B419:C419"/>
    <mergeCell ref="B381:C381"/>
    <mergeCell ref="B382:C382"/>
    <mergeCell ref="B386:C386"/>
    <mergeCell ref="B401:C401"/>
    <mergeCell ref="B403:C403"/>
    <mergeCell ref="B391:C391"/>
    <mergeCell ref="B326:C326"/>
    <mergeCell ref="B338:C338"/>
    <mergeCell ref="B342:C342"/>
    <mergeCell ref="B344:C344"/>
    <mergeCell ref="B363:C363"/>
    <mergeCell ref="B305:C305"/>
    <mergeCell ref="B286:C286"/>
    <mergeCell ref="B318:C318"/>
    <mergeCell ref="B319:C319"/>
    <mergeCell ref="B325:C325"/>
    <mergeCell ref="B271:C271"/>
    <mergeCell ref="B274:C274"/>
    <mergeCell ref="B275:C275"/>
    <mergeCell ref="B250:C250"/>
    <mergeCell ref="B276:C276"/>
    <mergeCell ref="G101:H101"/>
    <mergeCell ref="B111:C111"/>
    <mergeCell ref="B112:C112"/>
    <mergeCell ref="B124:C124"/>
    <mergeCell ref="B207:C207"/>
    <mergeCell ref="B99:C99"/>
    <mergeCell ref="B162:C162"/>
    <mergeCell ref="B151:C151"/>
    <mergeCell ref="B160:C160"/>
    <mergeCell ref="G90:H90"/>
    <mergeCell ref="G91:H91"/>
    <mergeCell ref="G92:H92"/>
    <mergeCell ref="G93:H93"/>
    <mergeCell ref="B96:C96"/>
    <mergeCell ref="G96:H96"/>
    <mergeCell ref="B97:C97"/>
    <mergeCell ref="G97:H97"/>
    <mergeCell ref="G98:H98"/>
    <mergeCell ref="G99:H99"/>
    <mergeCell ref="B100:C100"/>
    <mergeCell ref="G100:H100"/>
    <mergeCell ref="B12:C12"/>
    <mergeCell ref="B14:C14"/>
    <mergeCell ref="B98:C98"/>
    <mergeCell ref="B33:C33"/>
    <mergeCell ref="B77:C77"/>
    <mergeCell ref="B78:C78"/>
  </mergeCells>
  <conditionalFormatting sqref="B225:D226 B229:D230 B223:D223 B243:C243 B227:C227 C232:C233 C235:D236">
    <cfRule type="expression" dxfId="16" priority="18" stopIfTrue="1">
      <formula>#REF!&lt;16</formula>
    </cfRule>
    <cfRule type="expression" dxfId="15" priority="19" stopIfTrue="1">
      <formula>#REF!&lt;19</formula>
    </cfRule>
  </conditionalFormatting>
  <conditionalFormatting sqref="B244:C244">
    <cfRule type="expression" dxfId="14" priority="16" stopIfTrue="1">
      <formula>#REF!&lt;16</formula>
    </cfRule>
    <cfRule type="expression" dxfId="13" priority="17" stopIfTrue="1">
      <formula>#REF!&lt;19</formula>
    </cfRule>
  </conditionalFormatting>
  <conditionalFormatting sqref="C432">
    <cfRule type="duplicateValues" dxfId="12" priority="12"/>
  </conditionalFormatting>
  <conditionalFormatting sqref="C428">
    <cfRule type="duplicateValues" dxfId="11" priority="11"/>
  </conditionalFormatting>
  <conditionalFormatting sqref="C430">
    <cfRule type="duplicateValues" dxfId="10" priority="10"/>
  </conditionalFormatting>
  <conditionalFormatting sqref="C436:C437 C424">
    <cfRule type="duplicateValues" dxfId="9" priority="13"/>
  </conditionalFormatting>
  <conditionalFormatting sqref="C426:C427">
    <cfRule type="duplicateValues" dxfId="8" priority="9"/>
  </conditionalFormatting>
  <conditionalFormatting sqref="C434:C435">
    <cfRule type="duplicateValues" dxfId="7" priority="8"/>
  </conditionalFormatting>
  <conditionalFormatting sqref="C439 C423">
    <cfRule type="duplicateValues" dxfId="6" priority="15"/>
  </conditionalFormatting>
  <conditionalFormatting sqref="D432">
    <cfRule type="duplicateValues" dxfId="5" priority="5"/>
  </conditionalFormatting>
  <conditionalFormatting sqref="D428">
    <cfRule type="duplicateValues" dxfId="4" priority="4"/>
  </conditionalFormatting>
  <conditionalFormatting sqref="D430">
    <cfRule type="duplicateValues" dxfId="3" priority="3"/>
  </conditionalFormatting>
  <conditionalFormatting sqref="D436:D437 D424">
    <cfRule type="duplicateValues" dxfId="2" priority="6"/>
  </conditionalFormatting>
  <conditionalFormatting sqref="D426:D427">
    <cfRule type="duplicateValues" dxfId="1" priority="2"/>
  </conditionalFormatting>
  <conditionalFormatting sqref="D434:D435">
    <cfRule type="duplicateValues" dxfId="0" priority="1"/>
  </conditionalFormatting>
  <pageMargins left="0.23" right="0.17" top="0.17" bottom="0.23" header="0.17" footer="0.2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მეურვეობა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moris</dc:creator>
  <cp:lastModifiedBy>maia sulaberidze</cp:lastModifiedBy>
  <cp:lastPrinted>2020-01-10T07:13:14Z</cp:lastPrinted>
  <dcterms:created xsi:type="dcterms:W3CDTF">2010-11-25T06:55:29Z</dcterms:created>
  <dcterms:modified xsi:type="dcterms:W3CDTF">2020-01-14T09:57:36Z</dcterms:modified>
</cp:coreProperties>
</file>