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109" lockStructure="1"/>
  <bookViews>
    <workbookView xWindow="0" yWindow="60" windowWidth="21600" windowHeight="9375" tabRatio="187"/>
  </bookViews>
  <sheets>
    <sheet name="Vacancies" sheetId="1" r:id="rId1"/>
    <sheet name="Lists" sheetId="12" r:id="rId2"/>
  </sheets>
  <definedNames>
    <definedName name="_xlnm._FilterDatabase" localSheetId="0" hidden="1">Vacancies!$A$2:$G$69</definedName>
    <definedName name="List1">Lists!$B$81:$B$91</definedName>
    <definedName name="List2">Lists!$B$2:$B$78</definedName>
    <definedName name="List3">Lists!$B$94:$B$99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25725"/>
</workbook>
</file>

<file path=xl/sharedStrings.xml><?xml version="1.0" encoding="utf-8"?>
<sst xmlns="http://schemas.openxmlformats.org/spreadsheetml/2006/main" count="136" uniqueCount="128">
  <si>
    <t>N</t>
  </si>
  <si>
    <t xml:space="preserve">01 აგრარული მეცნიერებანი </t>
  </si>
  <si>
    <t>03 განათლება</t>
  </si>
  <si>
    <t>04 ინჟინერია</t>
  </si>
  <si>
    <t>06 სამართალი</t>
  </si>
  <si>
    <t>05 მეცნიერება/ საბუნებისმეტყველო მეცნიერებანი</t>
  </si>
  <si>
    <t>07 სოციალური მეცნიერებები</t>
  </si>
  <si>
    <t>08 ხელოვნება</t>
  </si>
  <si>
    <t>09 ჯანდაცვა</t>
  </si>
  <si>
    <t>11 მიმართულებათაშორისი დარგები ან სპეციალობები</t>
  </si>
  <si>
    <t>02 ბიზნესის  ადმინისტრირება</t>
  </si>
  <si>
    <t>მიმართულება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</si>
  <si>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</si>
  <si>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</si>
  <si>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</si>
  <si>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</si>
  <si>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</si>
  <si>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</si>
  <si>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</si>
  <si>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</si>
  <si>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r>
      <t>ქვედარგი/სპეციალიზაცია</t>
    </r>
    <r>
      <rPr>
        <sz val="14"/>
        <color theme="0"/>
        <rFont val="Sylfaen"/>
        <family val="1"/>
      </rPr>
      <t/>
    </r>
  </si>
  <si>
    <t>ვებ: www.stajireba.gov.ge</t>
  </si>
  <si>
    <t xml:space="preserve">საჭიროების შემთხვევაში 120/ნ ბრძანებიდან გადმოიტანეთ დარგის შესაბამისი ქვედარგი, შესამაბისი კოდით </t>
  </si>
  <si>
    <t>0101 აგრონომია -19</t>
  </si>
  <si>
    <t>0102 ვეტერინარია -20</t>
  </si>
  <si>
    <t>0103 მეცხოველეობა -21</t>
  </si>
  <si>
    <t>0104 სასურსათო ტექნოლოგია -22</t>
  </si>
  <si>
    <t>0105 სატყეო საქმე -23</t>
  </si>
  <si>
    <t>0106 სატყეო მეცნიერება -24</t>
  </si>
  <si>
    <t>0200 ბიზნესის ადმინისტრირება -105</t>
  </si>
  <si>
    <t>0301 განათლების მეცნიერებები -36</t>
  </si>
  <si>
    <t>0302 მასწავლებლის განათლება -37</t>
  </si>
  <si>
    <t>0401 კომპიუტინგი/ინფორმატიკა
 -38</t>
  </si>
  <si>
    <t>0402 ტელეკომუნიკაცია -39</t>
  </si>
  <si>
    <t>0403 ხელსაწყოთმშენებლობა, ავტომატიზაცია და მართვის სისტემები -40</t>
  </si>
  <si>
    <t>0404 საინჟინრო ფიზიკა -41</t>
  </si>
  <si>
    <t>0405 ენერგეტიკა და ელექტროინჟინერია -42</t>
  </si>
  <si>
    <t>0406 მშენებლობა -43</t>
  </si>
  <si>
    <t>0407 ტრანსპორტი -44</t>
  </si>
  <si>
    <t>0408 მექანიკის ინჟინერია და ტექნოლოგია -45</t>
  </si>
  <si>
    <t>0409 სამრეწველო ინჟინერია და ტექნოლოგია  -46</t>
  </si>
  <si>
    <t>0410 ქიმიური და ბიოლოგიური ინჟინერია -47</t>
  </si>
  <si>
    <t>0411 მეტალურგია -48</t>
  </si>
  <si>
    <t>0412 მასალათამცოდნეობა -49</t>
  </si>
  <si>
    <t>0413 გარემოს ინჟინერია და უსაფრთხოება -50</t>
  </si>
  <si>
    <t>0414 სამთო და გეოინჟინერია -51</t>
  </si>
  <si>
    <t>0415 აგროინჟინერია -52</t>
  </si>
  <si>
    <t>0416 საჰაერო ტრანსპორტის ექსპლუატაცია -53</t>
  </si>
  <si>
    <t>0417 საინჟინრო გეოდეზია და გეოინფორმატიკა -54</t>
  </si>
  <si>
    <t>0501 მათემატიკა -55</t>
  </si>
  <si>
    <t>0502 ფიზიკა -56</t>
  </si>
  <si>
    <t>0503 ქიმია -57</t>
  </si>
  <si>
    <t>0504 ბიოლოგია/სიცოცხლის შემსწავლელი მეცნიერებანი/გამოყენებითი ბიომეცნიერებები -58</t>
  </si>
  <si>
    <t>0505 გეოგრაფია -59</t>
  </si>
  <si>
    <t>0506 გეოლოგია -60</t>
  </si>
  <si>
    <t>0507 საბუნებისმეტყველო მეცნიერებათა დარგთაშორისი, მათ შორის ქვედარგის/სპეციალიზაციის შესაბამისი მოდიფიცირებით -61</t>
  </si>
  <si>
    <t>0508 ელექტრული და ელექტრონული ინჟინერია -62</t>
  </si>
  <si>
    <t>0600 სამართალი -106</t>
  </si>
  <si>
    <t>0701 ეკონომიკა -63</t>
  </si>
  <si>
    <t>0702 პოლიტიკის მეცნიერება -64</t>
  </si>
  <si>
    <t>0703 მასობრივი კომუნიკაცია/ჟურნალისტიკა -65</t>
  </si>
  <si>
    <t>0704 საზოგადოებრივი გეოგრაფია -66</t>
  </si>
  <si>
    <t>0705 საერთაშორისო ურთიერთობები -67</t>
  </si>
  <si>
    <t>0706 სოციოლოგია -68</t>
  </si>
  <si>
    <t>0707 ფსიქოლოგია -69</t>
  </si>
  <si>
    <t>0708 კულტურული მემკვიდრეობა  -70</t>
  </si>
  <si>
    <t>0801 აუდიოვიზუალური ხელოვნება -71</t>
  </si>
  <si>
    <t>0802 მედიახელოვნება -72</t>
  </si>
  <si>
    <t>0803 დიზაინი -73</t>
  </si>
  <si>
    <t>0804 თეატრალური ხელოვნება -74</t>
  </si>
  <si>
    <t>0805 სამუსიკო ხელოვნება -75</t>
  </si>
  <si>
    <t>0806 სახვითი ხელოვნება -76</t>
  </si>
  <si>
    <t>0807 ქორეოგრაფიული ხელოვნება -77</t>
  </si>
  <si>
    <t>0904 საზოგადოებრივი ჯანდაცვა -78</t>
  </si>
  <si>
    <t>1002 ეთნოლოგია -79</t>
  </si>
  <si>
    <t>1003 თეოლოგია -80</t>
  </si>
  <si>
    <t>1004 ისტორია -81</t>
  </si>
  <si>
    <t>1005 ფილოლოგია, მათ შორის ქვედარგის/სპეციალიზაციის შესაბამისი მოდიფიცირებით -82</t>
  </si>
  <si>
    <t>1006 ფილოსოფია -83</t>
  </si>
  <si>
    <t>1007 ხელოვნებათმცოდნეობა/ხელოვნების ისტორია და თეორია -84</t>
  </si>
  <si>
    <t>1101 არქიტექტურა -85</t>
  </si>
  <si>
    <t>1102 ეკოლოგია/გარემოსმცოდნეობა -86</t>
  </si>
  <si>
    <t>1103 კულტურის კვლევები -87</t>
  </si>
  <si>
    <t>1104 რეგიონმცოდნეობა, მათ შორის ქვედარგის/სპეციალიზაციის შესაბამისი მოდიფიცირებით
 -88</t>
  </si>
  <si>
    <t>1105 ანთროპოლოგია -89</t>
  </si>
  <si>
    <t>1106 რესტავრაცია/კონსერვაცია -90</t>
  </si>
  <si>
    <t>1107 სოციალური მუშაობა -91</t>
  </si>
  <si>
    <t>1108 თავისუფალი მეცნიერებები -92</t>
  </si>
  <si>
    <t>1109 საჯარო მმართველობა -93</t>
  </si>
  <si>
    <t>1110 საზღვაოსნო მეცნიერებები (საზღვაო ნავიგაცია/გემის მექანიკა/გემის ელექტრომექანიკა)
 -94</t>
  </si>
  <si>
    <t>1111 გენდერი -95</t>
  </si>
  <si>
    <t>1112 სპორტი -96</t>
  </si>
  <si>
    <t>1113 თავდაცვა და უსაფრთხოება -97</t>
  </si>
  <si>
    <t>1114 სამხედრო მეცნიერება, შესაბამისი ქვედარგის/სპეციალიზაციის დაკონკრეტებით -98</t>
  </si>
  <si>
    <t>1115 არქეოლოგია -99</t>
  </si>
  <si>
    <t>1116 პალეობიოლოგია/პალეოანთროპოლოგია -100</t>
  </si>
  <si>
    <t>1117 სტატისტიკა -101</t>
  </si>
  <si>
    <t>1118 მართლმადიდებლური საღვთისმეტყველო მეცნიერება, ქვედარგის/ სპეციალიზაციის დაკონკრეტებით -102</t>
  </si>
  <si>
    <t>1119 ადიქციის კვლევები (ადიქტოლოგია) -103</t>
  </si>
  <si>
    <t>1120 ტურიზმი -104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</si>
  <si>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</si>
  <si>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</si>
  <si>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</si>
  <si>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</si>
  <si>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</si>
  <si>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</si>
  <si>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</si>
  <si>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</si>
  <si>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</si>
  <si>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დარგი/სპეციალობა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</si>
  <si>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</si>
  <si>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</si>
  <si>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>მიმართულებები, დარგები და ქვედარგები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 2010 წლის 10 დეკემბერის №120/ნ  ბრძანების შესაბამისად</t>
  </si>
  <si>
    <t xml:space="preserve"> ფიფქით (*) აღნიშნული ველების შევსება სავალდებულოა! </t>
  </si>
  <si>
    <t>10 ჰუმანიტარული მეცნიერებანი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</si>
  <si>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</si>
  <si>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უჯრაზე დადგომის შემდეგ აირჩიეთ  ჩამონათვალიდან </t>
    </r>
    <r>
      <rPr>
        <sz val="10"/>
        <rFont val="Symbol"/>
        <family val="1"/>
        <charset val="2"/>
      </rPr>
      <t>¯</t>
    </r>
    <r>
      <rPr>
        <sz val="10"/>
        <rFont val="Sylfaen"/>
        <family val="1"/>
      </rPr>
      <t xml:space="preserve">. </t>
    </r>
    <r>
      <rPr>
        <sz val="10"/>
        <color rgb="FFFF0000"/>
        <rFont val="Sylfaen"/>
        <family val="1"/>
      </rPr>
      <t xml:space="preserve">ბიზნეს ადმინისტრირების </t>
    </r>
    <r>
      <rPr>
        <sz val="10"/>
        <color theme="1"/>
        <rFont val="Sylfaen"/>
        <family val="1"/>
      </rPr>
      <t>და</t>
    </r>
    <r>
      <rPr>
        <sz val="10"/>
        <color rgb="FFFF0000"/>
        <rFont val="Sylfaen"/>
        <family val="1"/>
      </rPr>
      <t xml:space="preserve"> სამართლის </t>
    </r>
    <r>
      <rPr>
        <sz val="10"/>
        <color theme="1"/>
        <rFont val="Sylfaen"/>
        <family val="1"/>
      </rPr>
      <t>დარგები</t>
    </r>
    <r>
      <rPr>
        <sz val="10"/>
        <rFont val="Sylfaen"/>
        <family val="1"/>
      </rPr>
      <t xml:space="preserve"> ჩაშალეთ ქვედარგის გრაფაში</t>
    </r>
  </si>
  <si>
    <r>
      <t xml:space="preserve">შევსების წესი: მიმართულების, დარგის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</si>
  <si>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</si>
  <si>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t xml:space="preserve">(მაგ: დეპარტამენტი, განყოფილება, სამსახური) </t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</si>
  <si>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</si>
  <si>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</si>
  <si>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090405 საზოგადოებრივი ჯანმრთელობა და ჯანდაცვის 
 პოლიტიკა</t>
  </si>
  <si>
    <t>ჯანმრთელობის დაცის დეპარტამენტი, საზოგადოებრივი ჯანმრთელობის დაცვისა და პროგრამების სამმართველო</t>
  </si>
  <si>
    <t>090401 გარემოს მედიცინა
090402 ეპიდემიოლოგია
090403 სამედიცინო ეკოლოგია
090404 ჯანმრთელობის ხელშეწყობა
090405 საზოგადოებრივი ჯანმრთელობა და ჯანდაცვის 
 პოლიტიკა
090406 ნუტრიციოლოგია</t>
  </si>
  <si>
    <t>090402 ეპიდემიოლოგია
090404 ჯანმრთელობის ხელშეწყობა
090405 საზოგადოებრივი ჯანმრთელობა და ჯანდაცვის 
 პოლიტიკა</t>
  </si>
  <si>
    <t>რეგულირების სამმართველო</t>
  </si>
  <si>
    <t>პოლიტიკის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</si>
</sst>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0"/>
      <color rgb="FFFF000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</font>
    <font>
      <i/>
      <sz val="11"/>
      <color rgb="FF002060"/>
      <name val="BPG Arial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4" xfId="0" applyFont="1" applyBorder="1" applyAlignment="1">
      <alignment horizontal="right"/>
    </xf>
    <xf numFmtId="0" fontId="13" fillId="0" borderId="4" xfId="0" applyFont="1" applyBorder="1"/>
    <xf numFmtId="0" fontId="1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 applyProtection="1">
      <alignment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83"/>
  <sheetViews>
    <sheetView tabSelected="1" topLeftCell="A4" zoomScaleNormal="100" workbookViewId="0">
      <selection activeCell="E24" sqref="E24"/>
    </sheetView>
  </sheetViews>
  <sheetFormatPr defaultRowHeight="14.25"/>
  <cols>
    <col min="1" max="1" width="4.570312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7" customFormat="1" ht="34.5" customHeight="1">
      <c r="C1" s="37" t="s">
        <v>17</v>
      </c>
      <c r="D1" s="38" t="s">
        <v>100</v>
      </c>
      <c r="E1" s="38" t="s">
        <v>18</v>
      </c>
      <c r="F1" s="39" t="s">
        <v>21</v>
      </c>
      <c r="G1" s="28"/>
    </row>
    <row r="2" spans="1:9" s="4" customFormat="1" ht="20.100000000000001" customHeight="1">
      <c r="A2" s="3" t="s">
        <v>12</v>
      </c>
      <c r="B2" s="3"/>
      <c r="C2" s="20"/>
      <c r="D2" s="20"/>
      <c r="E2" s="21"/>
      <c r="F2" s="21"/>
      <c r="G2" s="22"/>
    </row>
    <row r="3" spans="1:9" s="4" customFormat="1" ht="20.100000000000001" customHeight="1">
      <c r="A3" s="3" t="s">
        <v>108</v>
      </c>
      <c r="C3" s="20"/>
      <c r="D3" s="23"/>
      <c r="E3" s="21"/>
      <c r="F3" s="21"/>
      <c r="G3" s="22"/>
      <c r="I3" s="3"/>
    </row>
    <row r="4" spans="1:9" s="4" customFormat="1" ht="20.100000000000001" customHeight="1">
      <c r="A4" s="51" t="s">
        <v>120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14</v>
      </c>
      <c r="C5" s="20"/>
      <c r="D5" s="23"/>
      <c r="E5" s="21"/>
      <c r="F5" s="25"/>
      <c r="G5" s="22"/>
      <c r="I5" s="3"/>
    </row>
    <row r="6" spans="1:9" s="4" customFormat="1" ht="20.100000000000001" customHeight="1">
      <c r="A6" s="19" t="s">
        <v>15</v>
      </c>
      <c r="C6" s="20"/>
      <c r="D6" s="23"/>
      <c r="E6" s="21"/>
      <c r="F6" s="25"/>
      <c r="G6" s="22"/>
      <c r="I6" s="3"/>
    </row>
    <row r="7" spans="1:9" s="4" customFormat="1" ht="20.100000000000001" customHeight="1">
      <c r="A7" s="19" t="s">
        <v>16</v>
      </c>
      <c r="C7" s="20"/>
      <c r="D7" s="23"/>
      <c r="E7" s="21"/>
      <c r="F7" s="25"/>
      <c r="G7" s="22"/>
      <c r="I7" s="3"/>
    </row>
    <row r="8" spans="1:9" s="4" customFormat="1" ht="20.100000000000001" customHeight="1">
      <c r="A8" s="19" t="s">
        <v>107</v>
      </c>
      <c r="C8" s="20"/>
      <c r="D8" s="23"/>
      <c r="E8" s="21"/>
      <c r="F8" s="25"/>
      <c r="G8" s="22"/>
      <c r="I8" s="3"/>
    </row>
    <row r="9" spans="1:9" s="4" customFormat="1" ht="20.100000000000001" customHeight="1">
      <c r="A9" s="19" t="s">
        <v>13</v>
      </c>
      <c r="C9" s="20"/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53" customFormat="1" ht="17.25" customHeight="1">
      <c r="A11" s="52"/>
      <c r="B11" s="57" t="s">
        <v>121</v>
      </c>
      <c r="C11" s="52"/>
      <c r="D11" s="55"/>
      <c r="E11" s="55"/>
      <c r="F11" s="55"/>
      <c r="G11" s="56"/>
      <c r="I11" s="54"/>
    </row>
    <row r="12" spans="1:9" s="53" customFormat="1" ht="14.1" customHeight="1">
      <c r="A12" s="52"/>
      <c r="B12" s="52"/>
      <c r="C12" s="52"/>
      <c r="D12" s="55"/>
      <c r="E12" s="55"/>
      <c r="F12" s="55"/>
      <c r="G12" s="56"/>
      <c r="I12" s="54"/>
    </row>
    <row r="13" spans="1:9" s="4" customFormat="1" ht="20.100000000000001" customHeight="1">
      <c r="B13" s="13" t="s">
        <v>112</v>
      </c>
      <c r="C13" s="13"/>
      <c r="D13" s="14"/>
      <c r="E13" s="14"/>
      <c r="F13" s="14"/>
      <c r="G13" s="17"/>
      <c r="I13" s="10"/>
    </row>
    <row r="14" spans="1:9" s="4" customFormat="1" ht="14.1" customHeight="1" thickBot="1">
      <c r="A14" s="13"/>
      <c r="B14" s="13"/>
      <c r="C14" s="13"/>
      <c r="D14" s="14"/>
      <c r="E14" s="14"/>
      <c r="F14" s="14"/>
      <c r="G14" s="17"/>
      <c r="I14" s="10"/>
    </row>
    <row r="15" spans="1:9" s="4" customFormat="1" ht="20.100000000000001" customHeight="1" thickBot="1">
      <c r="B15" s="46" t="s">
        <v>117</v>
      </c>
      <c r="C15" s="47"/>
      <c r="D15" s="47"/>
      <c r="E15" s="48"/>
      <c r="F15" s="49"/>
      <c r="G15" s="50"/>
      <c r="I15" s="10"/>
    </row>
    <row r="16" spans="1:9" s="4" customFormat="1" ht="14.1" customHeight="1">
      <c r="A16" s="15"/>
      <c r="B16" s="15"/>
      <c r="C16" s="15"/>
      <c r="D16" s="15"/>
      <c r="E16" s="15"/>
      <c r="F16" s="15"/>
      <c r="G16" s="15"/>
      <c r="I16" s="10"/>
    </row>
    <row r="17" spans="1:91" s="4" customFormat="1" ht="24" customHeight="1">
      <c r="B17" s="16"/>
      <c r="D17" s="36" t="s">
        <v>113</v>
      </c>
      <c r="E17" s="16"/>
      <c r="F17" s="16"/>
      <c r="G17" s="16"/>
      <c r="I17" s="10"/>
    </row>
    <row r="18" spans="1:91" ht="33" customHeight="1">
      <c r="A18" s="31" t="s">
        <v>0</v>
      </c>
      <c r="B18" s="31" t="s">
        <v>11</v>
      </c>
      <c r="C18" s="32" t="s">
        <v>109</v>
      </c>
      <c r="D18" s="31" t="s">
        <v>20</v>
      </c>
      <c r="E18" s="33" t="s">
        <v>19</v>
      </c>
      <c r="F18" s="18" t="s">
        <v>110</v>
      </c>
      <c r="G18" s="34" t="s">
        <v>111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</row>
    <row r="19" spans="1:91" ht="60" customHeight="1">
      <c r="A19" s="35"/>
      <c r="B19" s="35" t="s">
        <v>115</v>
      </c>
      <c r="C19" s="35" t="s">
        <v>116</v>
      </c>
      <c r="D19" s="35" t="s">
        <v>22</v>
      </c>
      <c r="E19" s="35" t="s">
        <v>118</v>
      </c>
      <c r="F19" s="35"/>
      <c r="G19" s="35" t="s">
        <v>119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20.100000000000001" customHeight="1">
      <c r="A20" s="30">
        <v>1</v>
      </c>
      <c r="B20" s="29" t="s">
        <v>8</v>
      </c>
      <c r="C20" s="29" t="s">
        <v>73</v>
      </c>
      <c r="D20" s="58" t="s">
        <v>125</v>
      </c>
      <c r="E20" s="29" t="s">
        <v>101</v>
      </c>
      <c r="F20" s="29">
        <v>1</v>
      </c>
      <c r="G20" s="59" t="s">
        <v>123</v>
      </c>
    </row>
    <row r="21" spans="1:91" ht="20.100000000000001" customHeight="1">
      <c r="A21" s="30">
        <v>2</v>
      </c>
      <c r="B21" s="29" t="s">
        <v>8</v>
      </c>
      <c r="C21" s="29" t="s">
        <v>73</v>
      </c>
      <c r="D21" s="58" t="s">
        <v>124</v>
      </c>
      <c r="E21" s="29"/>
      <c r="F21" s="29">
        <v>1</v>
      </c>
      <c r="G21" s="29" t="s">
        <v>126</v>
      </c>
    </row>
    <row r="22" spans="1:91" ht="20.100000000000001" customHeight="1">
      <c r="A22" s="30">
        <v>3</v>
      </c>
      <c r="B22" s="29" t="s">
        <v>8</v>
      </c>
      <c r="C22" s="29" t="s">
        <v>73</v>
      </c>
      <c r="D22" s="58" t="s">
        <v>122</v>
      </c>
      <c r="E22" s="29" t="s">
        <v>101</v>
      </c>
      <c r="F22" s="29">
        <v>1</v>
      </c>
      <c r="G22" s="29" t="s">
        <v>127</v>
      </c>
    </row>
    <row r="23" spans="1:91" ht="20.100000000000001" customHeight="1">
      <c r="A23" s="30">
        <v>4</v>
      </c>
      <c r="B23" s="29"/>
      <c r="C23" s="29"/>
      <c r="D23" s="29"/>
      <c r="E23" s="29"/>
      <c r="F23" s="29"/>
      <c r="G23" s="29"/>
    </row>
    <row r="24" spans="1:91" ht="20.100000000000001" customHeight="1">
      <c r="A24" s="30">
        <v>5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6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7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8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9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10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11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12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13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14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15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16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17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18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19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20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21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22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23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24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25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26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27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28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29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30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31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32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33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34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35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36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37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38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39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40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41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42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43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44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45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46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47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48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49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50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51</v>
      </c>
      <c r="B70" s="29"/>
      <c r="C70" s="29"/>
      <c r="D70" s="29"/>
      <c r="E70" s="29"/>
      <c r="F70" s="29"/>
      <c r="G70" s="29"/>
      <c r="H70" s="6"/>
    </row>
    <row r="71" spans="1:8" ht="20.100000000000001" customHeight="1">
      <c r="A71" s="30">
        <v>52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53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54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55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56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57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58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59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60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61</v>
      </c>
      <c r="B80" s="29"/>
      <c r="C80" s="29"/>
      <c r="D80" s="29"/>
      <c r="E80" s="29"/>
      <c r="F80" s="29"/>
      <c r="G80" s="29"/>
      <c r="H80" s="6"/>
    </row>
    <row r="81" spans="1:7" ht="20.100000000000001" customHeight="1">
      <c r="A81" s="30">
        <v>62</v>
      </c>
      <c r="B81" s="29"/>
      <c r="C81" s="29"/>
      <c r="D81" s="29"/>
      <c r="E81" s="29"/>
      <c r="F81" s="29"/>
      <c r="G81" s="29"/>
    </row>
    <row r="82" spans="1:7" ht="20.100000000000001" customHeight="1">
      <c r="A82" s="30">
        <v>63</v>
      </c>
      <c r="B82" s="29"/>
      <c r="C82" s="29"/>
      <c r="D82" s="29"/>
      <c r="E82" s="29"/>
      <c r="F82" s="29"/>
      <c r="G82" s="29"/>
    </row>
    <row r="83" spans="1:7" ht="20.100000000000001" customHeight="1">
      <c r="A83" s="30">
        <v>64</v>
      </c>
      <c r="B83" s="29"/>
      <c r="C83" s="29"/>
      <c r="D83" s="29"/>
      <c r="E83" s="29"/>
      <c r="F83" s="29"/>
      <c r="G83" s="29"/>
    </row>
    <row r="84" spans="1:7" ht="20.100000000000001" customHeight="1">
      <c r="A84" s="30">
        <v>65</v>
      </c>
      <c r="B84" s="29"/>
      <c r="C84" s="29"/>
      <c r="D84" s="29"/>
      <c r="E84" s="29"/>
      <c r="F84" s="29"/>
      <c r="G84" s="29"/>
    </row>
    <row r="85" spans="1:7" ht="20.100000000000001" customHeight="1">
      <c r="A85" s="30">
        <v>66</v>
      </c>
      <c r="B85" s="29"/>
      <c r="C85" s="29"/>
      <c r="D85" s="29"/>
      <c r="E85" s="29"/>
      <c r="F85" s="29"/>
      <c r="G85" s="29"/>
    </row>
    <row r="86" spans="1:7" ht="20.100000000000001" customHeight="1">
      <c r="A86" s="30">
        <v>67</v>
      </c>
      <c r="B86" s="29"/>
      <c r="C86" s="29"/>
      <c r="D86" s="29"/>
      <c r="E86" s="29"/>
      <c r="F86" s="29"/>
      <c r="G86" s="29"/>
    </row>
    <row r="87" spans="1:7" ht="20.100000000000001" customHeight="1">
      <c r="A87" s="30">
        <v>68</v>
      </c>
      <c r="B87" s="29"/>
      <c r="C87" s="29"/>
      <c r="D87" s="29"/>
      <c r="E87" s="29"/>
      <c r="F87" s="29"/>
      <c r="G87" s="29"/>
    </row>
    <row r="88" spans="1:7" ht="20.100000000000001" customHeight="1">
      <c r="A88" s="30">
        <v>69</v>
      </c>
      <c r="B88" s="29"/>
      <c r="C88" s="29"/>
      <c r="D88" s="29"/>
      <c r="E88" s="29"/>
      <c r="F88" s="29"/>
      <c r="G88" s="29"/>
    </row>
    <row r="89" spans="1:7" ht="20.100000000000001" customHeight="1">
      <c r="A89" s="30">
        <v>70</v>
      </c>
      <c r="B89" s="29"/>
      <c r="C89" s="29"/>
      <c r="D89" s="29"/>
      <c r="E89" s="29"/>
      <c r="F89" s="29"/>
      <c r="G89" s="29"/>
    </row>
    <row r="90" spans="1:7" ht="20.100000000000001" customHeight="1">
      <c r="A90" s="30">
        <v>71</v>
      </c>
      <c r="B90" s="29"/>
      <c r="C90" s="29"/>
      <c r="D90" s="29"/>
      <c r="E90" s="29"/>
      <c r="F90" s="29"/>
      <c r="G90" s="29"/>
    </row>
    <row r="91" spans="1:7" ht="20.100000000000001" customHeight="1">
      <c r="A91" s="30">
        <v>72</v>
      </c>
      <c r="B91" s="29"/>
      <c r="C91" s="29"/>
      <c r="D91" s="29"/>
      <c r="E91" s="29"/>
      <c r="F91" s="29"/>
      <c r="G91" s="29"/>
    </row>
    <row r="92" spans="1:7" ht="20.100000000000001" customHeight="1">
      <c r="A92" s="30">
        <v>73</v>
      </c>
      <c r="B92" s="29"/>
      <c r="C92" s="29"/>
      <c r="D92" s="29"/>
      <c r="E92" s="29"/>
      <c r="F92" s="29"/>
      <c r="G92" s="29"/>
    </row>
    <row r="93" spans="1:7" ht="20.100000000000001" customHeight="1">
      <c r="A93" s="30">
        <v>74</v>
      </c>
      <c r="B93" s="29"/>
      <c r="C93" s="29"/>
      <c r="D93" s="29"/>
      <c r="E93" s="29"/>
      <c r="F93" s="29"/>
      <c r="G93" s="29"/>
    </row>
    <row r="94" spans="1:7" ht="20.100000000000001" customHeight="1">
      <c r="A94" s="30">
        <v>75</v>
      </c>
      <c r="B94" s="29"/>
      <c r="C94" s="29"/>
      <c r="D94" s="29"/>
      <c r="E94" s="29"/>
      <c r="F94" s="29"/>
      <c r="G94" s="29"/>
    </row>
    <row r="95" spans="1:7" ht="20.100000000000001" customHeight="1">
      <c r="A95" s="30">
        <v>76</v>
      </c>
      <c r="B95" s="29"/>
      <c r="C95" s="29"/>
      <c r="D95" s="29"/>
      <c r="E95" s="29"/>
      <c r="F95" s="29"/>
      <c r="G95" s="29"/>
    </row>
    <row r="96" spans="1:7" ht="20.100000000000001" customHeight="1">
      <c r="A96" s="30">
        <v>77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78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79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80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81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82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83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84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85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86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87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88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89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90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91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92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93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94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95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96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97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98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40">
        <v>99</v>
      </c>
      <c r="B118" s="41"/>
      <c r="C118" s="29"/>
      <c r="D118" s="29"/>
      <c r="E118" s="29"/>
      <c r="F118" s="29"/>
      <c r="G118" s="29"/>
    </row>
    <row r="119" spans="1:7" ht="20.100000000000001" customHeight="1">
      <c r="A119" s="44">
        <v>100</v>
      </c>
      <c r="B119" s="45"/>
      <c r="C119" s="29"/>
      <c r="D119" s="29"/>
      <c r="E119" s="29"/>
      <c r="F119" s="29"/>
      <c r="G119" s="29"/>
    </row>
    <row r="120" spans="1:7" s="6" customFormat="1" ht="15">
      <c r="A120" s="42"/>
      <c r="B120" s="43"/>
      <c r="C120" s="2"/>
      <c r="F120" s="7"/>
    </row>
    <row r="121" spans="1:7" s="6" customFormat="1" ht="15">
      <c r="A121" s="42"/>
      <c r="B121" s="43"/>
      <c r="C121" s="2"/>
      <c r="F121" s="7"/>
    </row>
    <row r="122" spans="1:7" s="6" customFormat="1" ht="15">
      <c r="A122" s="42"/>
      <c r="B122" s="43"/>
      <c r="C122" s="2"/>
      <c r="F122" s="7"/>
    </row>
    <row r="123" spans="1:7" s="6" customFormat="1" ht="15">
      <c r="A123" s="42"/>
      <c r="B123" s="43"/>
      <c r="C123" s="2"/>
      <c r="F123" s="7"/>
    </row>
    <row r="124" spans="1:7" s="6" customFormat="1" ht="15">
      <c r="A124" s="42"/>
      <c r="B124" s="43"/>
      <c r="C124" s="2"/>
      <c r="F124" s="7"/>
    </row>
    <row r="125" spans="1:7" s="6" customFormat="1" ht="15">
      <c r="A125" s="42"/>
      <c r="B125" s="43"/>
      <c r="C125" s="2"/>
      <c r="F125" s="7"/>
    </row>
    <row r="126" spans="1:7" s="6" customFormat="1" ht="15">
      <c r="A126" s="42"/>
      <c r="B126" s="43"/>
      <c r="C126" s="2"/>
      <c r="F126" s="7"/>
    </row>
    <row r="127" spans="1:7" s="6" customFormat="1" ht="15">
      <c r="A127" s="42"/>
      <c r="B127" s="43"/>
      <c r="C127" s="2"/>
      <c r="F127" s="7"/>
    </row>
    <row r="128" spans="1:7" s="6" customFormat="1" ht="15">
      <c r="A128" s="42"/>
      <c r="B128" s="43"/>
      <c r="C128" s="2"/>
      <c r="F128" s="7"/>
    </row>
    <row r="129" spans="1:6" s="6" customFormat="1" ht="15">
      <c r="A129" s="42"/>
      <c r="B129" s="43"/>
      <c r="C129" s="2"/>
      <c r="F129" s="7"/>
    </row>
    <row r="130" spans="1:6" s="6" customFormat="1" ht="15">
      <c r="A130" s="42"/>
      <c r="B130" s="43"/>
      <c r="C130" s="2"/>
      <c r="F130" s="7"/>
    </row>
    <row r="131" spans="1:6" s="6" customFormat="1" ht="15">
      <c r="A131" s="42"/>
      <c r="B131" s="43"/>
      <c r="C131" s="2"/>
      <c r="F131" s="7"/>
    </row>
    <row r="132" spans="1:6" s="6" customFormat="1" ht="15">
      <c r="A132" s="42"/>
      <c r="B132" s="43"/>
      <c r="C132" s="2"/>
      <c r="F132" s="7"/>
    </row>
    <row r="133" spans="1:6" s="6" customFormat="1" ht="15">
      <c r="A133" s="42"/>
      <c r="B133" s="43"/>
      <c r="C133" s="2"/>
      <c r="F133" s="7"/>
    </row>
    <row r="134" spans="1:6" s="6" customFormat="1" ht="15">
      <c r="A134" s="42"/>
      <c r="B134" s="43"/>
      <c r="C134" s="2"/>
      <c r="F134" s="7"/>
    </row>
    <row r="135" spans="1:6" s="6" customFormat="1" ht="15">
      <c r="A135" s="42"/>
      <c r="B135" s="43"/>
      <c r="C135" s="2"/>
      <c r="F135" s="7"/>
    </row>
    <row r="136" spans="1:6" s="6" customFormat="1" ht="15">
      <c r="A136" s="42"/>
      <c r="B136" s="43"/>
      <c r="C136" s="2"/>
      <c r="F136" s="7"/>
    </row>
    <row r="137" spans="1:6" s="6" customFormat="1" ht="15">
      <c r="A137" s="42"/>
      <c r="B137" s="43"/>
      <c r="C137" s="2"/>
      <c r="F137" s="7"/>
    </row>
    <row r="138" spans="1:6" s="6" customFormat="1" ht="15">
      <c r="A138" s="42"/>
      <c r="B138" s="43"/>
      <c r="C138" s="2"/>
      <c r="F138" s="7"/>
    </row>
    <row r="139" spans="1:6" s="6" customFormat="1" ht="15">
      <c r="A139" s="42"/>
      <c r="B139" s="43"/>
      <c r="C139" s="2"/>
      <c r="F139" s="7"/>
    </row>
    <row r="140" spans="1:6" s="6" customFormat="1" ht="15">
      <c r="A140" s="42"/>
      <c r="B140" s="43"/>
      <c r="C140" s="2"/>
      <c r="F140" s="7"/>
    </row>
    <row r="141" spans="1:6" s="6" customFormat="1" ht="15">
      <c r="A141" s="42"/>
      <c r="B141" s="43"/>
      <c r="C141" s="2"/>
      <c r="F141" s="7"/>
    </row>
    <row r="142" spans="1:6" s="6" customFormat="1" ht="15">
      <c r="A142" s="42"/>
      <c r="B142" s="43"/>
      <c r="C142" s="2"/>
      <c r="F142" s="7"/>
    </row>
    <row r="143" spans="1:6" s="6" customFormat="1" ht="15">
      <c r="A143" s="42"/>
      <c r="B143" s="43"/>
      <c r="C143" s="2"/>
      <c r="F143" s="7"/>
    </row>
    <row r="144" spans="1:6" s="6" customFormat="1" ht="15">
      <c r="A144" s="42"/>
      <c r="B144" s="43"/>
      <c r="C144" s="2"/>
      <c r="F144" s="7"/>
    </row>
    <row r="145" spans="1:6" s="6" customFormat="1" ht="15">
      <c r="A145" s="42"/>
      <c r="B145" s="43"/>
      <c r="C145" s="2"/>
      <c r="F145" s="7"/>
    </row>
    <row r="146" spans="1:6" s="6" customFormat="1" ht="15">
      <c r="A146" s="42"/>
      <c r="B146" s="43"/>
      <c r="C146" s="2"/>
      <c r="F146" s="7"/>
    </row>
    <row r="147" spans="1:6" s="6" customFormat="1" ht="15">
      <c r="A147" s="42"/>
      <c r="B147" s="43"/>
      <c r="C147" s="2"/>
      <c r="F147" s="7"/>
    </row>
    <row r="148" spans="1:6" s="6" customFormat="1" ht="15">
      <c r="A148" s="42"/>
      <c r="B148" s="43"/>
      <c r="C148" s="2"/>
      <c r="F148" s="7"/>
    </row>
    <row r="149" spans="1:6" s="6" customFormat="1" ht="15">
      <c r="A149" s="42"/>
      <c r="B149" s="43"/>
      <c r="C149" s="2"/>
      <c r="F149" s="7"/>
    </row>
    <row r="150" spans="1:6" s="6" customFormat="1" ht="15">
      <c r="A150" s="42"/>
      <c r="B150" s="43"/>
      <c r="C150" s="2"/>
      <c r="F150" s="7"/>
    </row>
    <row r="151" spans="1:6" s="6" customFormat="1" ht="15">
      <c r="A151" s="42"/>
      <c r="B151" s="43"/>
      <c r="C151" s="2"/>
      <c r="F151" s="7"/>
    </row>
    <row r="152" spans="1:6" s="6" customFormat="1" ht="15">
      <c r="A152" s="42"/>
      <c r="B152" s="43"/>
      <c r="C152" s="2"/>
      <c r="F152" s="7"/>
    </row>
    <row r="153" spans="1:6" s="6" customFormat="1" ht="15">
      <c r="A153" s="42"/>
      <c r="B153" s="43"/>
      <c r="C153" s="2"/>
      <c r="F153" s="7"/>
    </row>
    <row r="154" spans="1:6" s="6" customFormat="1" ht="15">
      <c r="A154" s="42"/>
      <c r="B154" s="43"/>
      <c r="C154" s="2"/>
      <c r="F154" s="7"/>
    </row>
    <row r="155" spans="1:6" s="6" customFormat="1" ht="15">
      <c r="A155" s="42"/>
      <c r="B155" s="43"/>
      <c r="C155" s="2"/>
      <c r="F155" s="7"/>
    </row>
    <row r="156" spans="1:6" s="6" customFormat="1" ht="15">
      <c r="A156" s="42"/>
      <c r="B156" s="43"/>
      <c r="C156" s="2"/>
      <c r="F156" s="7"/>
    </row>
    <row r="157" spans="1:6" s="6" customFormat="1" ht="15">
      <c r="A157" s="42"/>
      <c r="B157" s="43"/>
      <c r="C157" s="2"/>
      <c r="F157" s="7"/>
    </row>
    <row r="158" spans="1:6" s="6" customFormat="1" ht="15">
      <c r="A158" s="42"/>
      <c r="B158" s="43"/>
      <c r="C158" s="2"/>
      <c r="F158" s="7"/>
    </row>
    <row r="159" spans="1:6" s="6" customFormat="1" ht="15">
      <c r="A159" s="42"/>
      <c r="B159" s="43"/>
      <c r="C159" s="2"/>
      <c r="F159" s="7"/>
    </row>
    <row r="160" spans="1:6" s="6" customFormat="1" ht="15">
      <c r="A160" s="42"/>
      <c r="B160" s="43"/>
      <c r="C160" s="2"/>
      <c r="F160" s="7"/>
    </row>
    <row r="161" spans="1:6" s="6" customFormat="1" ht="15">
      <c r="A161" s="42"/>
      <c r="B161" s="43"/>
      <c r="C161" s="2"/>
      <c r="F161" s="7"/>
    </row>
    <row r="162" spans="1:6" s="6" customFormat="1" ht="15">
      <c r="A162" s="42"/>
      <c r="B162" s="43"/>
      <c r="C162" s="2"/>
      <c r="F162" s="7"/>
    </row>
    <row r="163" spans="1:6" s="6" customFormat="1" ht="15">
      <c r="A163" s="42"/>
      <c r="B163" s="43"/>
      <c r="C163" s="2"/>
      <c r="F163" s="7"/>
    </row>
    <row r="164" spans="1:6" s="6" customFormat="1" ht="15">
      <c r="A164" s="42"/>
      <c r="B164" s="43"/>
      <c r="C164" s="2"/>
      <c r="F164" s="7"/>
    </row>
    <row r="165" spans="1:6" s="6" customFormat="1" ht="15">
      <c r="A165" s="42"/>
      <c r="B165" s="43"/>
      <c r="C165" s="2"/>
      <c r="F165" s="7"/>
    </row>
    <row r="166" spans="1:6" s="6" customFormat="1" ht="15">
      <c r="A166" s="42"/>
      <c r="B166" s="43"/>
      <c r="C166" s="2"/>
      <c r="F166" s="7"/>
    </row>
    <row r="167" spans="1:6" s="6" customFormat="1" ht="15">
      <c r="A167" s="42"/>
      <c r="B167" s="43"/>
      <c r="C167" s="2"/>
      <c r="F167" s="7"/>
    </row>
    <row r="168" spans="1:6" s="6" customFormat="1" ht="15">
      <c r="A168" s="42"/>
      <c r="B168" s="43"/>
      <c r="C168" s="2"/>
      <c r="F168" s="7"/>
    </row>
    <row r="169" spans="1:6" s="6" customFormat="1" ht="15">
      <c r="A169" s="42"/>
      <c r="B169" s="43"/>
      <c r="C169" s="2"/>
      <c r="F169" s="7"/>
    </row>
    <row r="170" spans="1:6" s="6" customFormat="1" ht="15">
      <c r="A170" s="42"/>
      <c r="B170" s="43"/>
      <c r="C170" s="2"/>
      <c r="F170" s="7"/>
    </row>
    <row r="171" spans="1:6" s="6" customFormat="1" ht="15">
      <c r="A171" s="42"/>
      <c r="B171" s="43"/>
      <c r="C171" s="2"/>
      <c r="F171" s="7"/>
    </row>
    <row r="172" spans="1:6" s="6" customFormat="1" ht="15">
      <c r="A172" s="42"/>
      <c r="B172" s="43"/>
      <c r="C172" s="2"/>
      <c r="F172" s="7"/>
    </row>
    <row r="173" spans="1:6" s="6" customFormat="1" ht="15">
      <c r="A173" s="42"/>
      <c r="B173" s="43"/>
      <c r="C173" s="2"/>
      <c r="F173" s="7"/>
    </row>
    <row r="174" spans="1:6" s="6" customFormat="1" ht="15">
      <c r="A174" s="42"/>
      <c r="B174" s="43"/>
      <c r="C174" s="2"/>
      <c r="F174" s="7"/>
    </row>
    <row r="175" spans="1:6" s="6" customFormat="1" ht="15">
      <c r="A175" s="42"/>
      <c r="B175" s="43"/>
      <c r="C175" s="2"/>
      <c r="F175" s="7"/>
    </row>
    <row r="176" spans="1:6" s="6" customFormat="1" ht="15">
      <c r="A176" s="42"/>
      <c r="B176" s="43"/>
      <c r="C176" s="2"/>
      <c r="F176" s="7"/>
    </row>
    <row r="177" spans="1:6" s="6" customFormat="1" ht="15">
      <c r="A177" s="42"/>
      <c r="B177" s="43"/>
      <c r="C177" s="2"/>
      <c r="F177" s="7"/>
    </row>
    <row r="178" spans="1:6" s="6" customFormat="1" ht="15">
      <c r="A178" s="42"/>
      <c r="B178" s="43"/>
      <c r="C178" s="2"/>
      <c r="F178" s="7"/>
    </row>
    <row r="179" spans="1:6" s="6" customFormat="1" ht="15">
      <c r="A179" s="42"/>
      <c r="B179" s="43"/>
      <c r="C179" s="2"/>
      <c r="F179" s="7"/>
    </row>
    <row r="180" spans="1:6" s="6" customFormat="1" ht="15">
      <c r="A180" s="42"/>
      <c r="B180" s="43"/>
      <c r="C180" s="2"/>
      <c r="F180" s="7"/>
    </row>
    <row r="181" spans="1:6" s="6" customFormat="1" ht="15">
      <c r="A181" s="42"/>
      <c r="C181" s="2"/>
      <c r="F181" s="7"/>
    </row>
    <row r="182" spans="1:6" s="6" customFormat="1" ht="15">
      <c r="A182" s="42"/>
      <c r="C182" s="2"/>
      <c r="F182" s="7"/>
    </row>
    <row r="183" spans="1:6" s="6" customFormat="1" ht="15">
      <c r="A183" s="42"/>
      <c r="C183" s="2"/>
      <c r="F183" s="7"/>
    </row>
  </sheetData>
  <sheetProtection password="D109" sheet="1" objects="1" scenarios="1" insertColumns="0" insertRows="0" deleteColumns="0" deleteRows="0"/>
  <protectedRanges>
    <protectedRange sqref="B20:G69 B70:B180 C70:G119" name="Range2"/>
    <protectedRange sqref="C2:C9" name="Range3"/>
  </protectedRanges>
  <conditionalFormatting sqref="A2:G9">
    <cfRule type="expression" dxfId="0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dataValidations count="3">
    <dataValidation type="list" allowBlank="1" showInputMessage="1" showErrorMessage="1" sqref="C20:C119">
      <formula1>List2</formula1>
    </dataValidation>
    <dataValidation type="list" allowBlank="1" showInputMessage="1" showErrorMessage="1" sqref="E20:E119">
      <formula1>List3</formula1>
    </dataValidation>
    <dataValidation type="list" allowBlank="1" showInputMessage="1" showErrorMessage="1" sqref="B20:B180">
      <formula1>List1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9"/>
  <sheetViews>
    <sheetView topLeftCell="A7" zoomScaleNormal="100" workbookViewId="0"/>
  </sheetViews>
  <sheetFormatPr defaultRowHeight="15"/>
  <cols>
    <col min="2" max="2" width="136.7109375" customWidth="1"/>
  </cols>
  <sheetData>
    <row r="2" spans="2:2">
      <c r="B2" t="s">
        <v>23</v>
      </c>
    </row>
    <row r="3" spans="2:2">
      <c r="B3" t="s">
        <v>24</v>
      </c>
    </row>
    <row r="4" spans="2:2">
      <c r="B4" t="s">
        <v>25</v>
      </c>
    </row>
    <row r="5" spans="2:2">
      <c r="B5" t="s">
        <v>26</v>
      </c>
    </row>
    <row r="6" spans="2:2">
      <c r="B6" t="s">
        <v>27</v>
      </c>
    </row>
    <row r="7" spans="2:2">
      <c r="B7" t="s">
        <v>28</v>
      </c>
    </row>
    <row r="8" spans="2:2">
      <c r="B8" t="s">
        <v>29</v>
      </c>
    </row>
    <row r="9" spans="2:2">
      <c r="B9" t="s">
        <v>30</v>
      </c>
    </row>
    <row r="10" spans="2:2">
      <c r="B10" t="s">
        <v>31</v>
      </c>
    </row>
    <row r="11" spans="2:2">
      <c r="B11" t="s">
        <v>32</v>
      </c>
    </row>
    <row r="12" spans="2:2">
      <c r="B12" t="s">
        <v>33</v>
      </c>
    </row>
    <row r="13" spans="2:2">
      <c r="B13" t="s">
        <v>34</v>
      </c>
    </row>
    <row r="14" spans="2:2">
      <c r="B14" t="s">
        <v>35</v>
      </c>
    </row>
    <row r="15" spans="2:2">
      <c r="B15" t="s">
        <v>36</v>
      </c>
    </row>
    <row r="16" spans="2:2">
      <c r="B16" t="s">
        <v>37</v>
      </c>
    </row>
    <row r="17" spans="2:2">
      <c r="B17" t="s">
        <v>38</v>
      </c>
    </row>
    <row r="18" spans="2:2">
      <c r="B18" t="s">
        <v>39</v>
      </c>
    </row>
    <row r="19" spans="2:2">
      <c r="B19" t="s">
        <v>40</v>
      </c>
    </row>
    <row r="20" spans="2:2">
      <c r="B20" t="s">
        <v>41</v>
      </c>
    </row>
    <row r="21" spans="2:2">
      <c r="B21" t="s">
        <v>42</v>
      </c>
    </row>
    <row r="22" spans="2:2">
      <c r="B22" t="s">
        <v>43</v>
      </c>
    </row>
    <row r="23" spans="2:2">
      <c r="B23" t="s">
        <v>44</v>
      </c>
    </row>
    <row r="24" spans="2:2">
      <c r="B24" t="s">
        <v>45</v>
      </c>
    </row>
    <row r="25" spans="2:2">
      <c r="B25" t="s">
        <v>46</v>
      </c>
    </row>
    <row r="26" spans="2:2">
      <c r="B26" t="s">
        <v>47</v>
      </c>
    </row>
    <row r="27" spans="2:2">
      <c r="B27" t="s">
        <v>48</v>
      </c>
    </row>
    <row r="28" spans="2:2">
      <c r="B28" t="s">
        <v>49</v>
      </c>
    </row>
    <row r="29" spans="2:2">
      <c r="B29" t="s">
        <v>50</v>
      </c>
    </row>
    <row r="30" spans="2:2">
      <c r="B30" t="s">
        <v>51</v>
      </c>
    </row>
    <row r="31" spans="2:2">
      <c r="B31" t="s">
        <v>52</v>
      </c>
    </row>
    <row r="32" spans="2:2">
      <c r="B32" t="s">
        <v>53</v>
      </c>
    </row>
    <row r="33" spans="2:2">
      <c r="B33" t="s">
        <v>54</v>
      </c>
    </row>
    <row r="34" spans="2:2">
      <c r="B34" t="s">
        <v>55</v>
      </c>
    </row>
    <row r="35" spans="2:2">
      <c r="B35" t="s">
        <v>56</v>
      </c>
    </row>
    <row r="36" spans="2:2">
      <c r="B36" t="s">
        <v>57</v>
      </c>
    </row>
    <row r="37" spans="2:2">
      <c r="B37" t="s">
        <v>58</v>
      </c>
    </row>
    <row r="38" spans="2:2">
      <c r="B38" t="s">
        <v>59</v>
      </c>
    </row>
    <row r="39" spans="2:2">
      <c r="B39" t="s">
        <v>60</v>
      </c>
    </row>
    <row r="40" spans="2:2">
      <c r="B40" t="s">
        <v>61</v>
      </c>
    </row>
    <row r="41" spans="2:2">
      <c r="B41" t="s">
        <v>62</v>
      </c>
    </row>
    <row r="42" spans="2:2">
      <c r="B42" t="s">
        <v>63</v>
      </c>
    </row>
    <row r="43" spans="2:2">
      <c r="B43" t="s">
        <v>64</v>
      </c>
    </row>
    <row r="44" spans="2:2">
      <c r="B44" t="s">
        <v>65</v>
      </c>
    </row>
    <row r="45" spans="2:2">
      <c r="B45" t="s">
        <v>66</v>
      </c>
    </row>
    <row r="46" spans="2:2">
      <c r="B46" t="s">
        <v>67</v>
      </c>
    </row>
    <row r="47" spans="2:2">
      <c r="B47" t="s">
        <v>68</v>
      </c>
    </row>
    <row r="48" spans="2:2">
      <c r="B48" t="s">
        <v>69</v>
      </c>
    </row>
    <row r="49" spans="2:2">
      <c r="B49" t="s">
        <v>70</v>
      </c>
    </row>
    <row r="50" spans="2:2">
      <c r="B50" t="s">
        <v>71</v>
      </c>
    </row>
    <row r="51" spans="2:2">
      <c r="B51" t="s">
        <v>72</v>
      </c>
    </row>
    <row r="52" spans="2:2">
      <c r="B52" t="s">
        <v>73</v>
      </c>
    </row>
    <row r="53" spans="2:2">
      <c r="B53" t="s">
        <v>74</v>
      </c>
    </row>
    <row r="54" spans="2:2">
      <c r="B54" t="s">
        <v>75</v>
      </c>
    </row>
    <row r="55" spans="2:2">
      <c r="B55" t="s">
        <v>76</v>
      </c>
    </row>
    <row r="56" spans="2:2">
      <c r="B56" t="s">
        <v>77</v>
      </c>
    </row>
    <row r="57" spans="2:2">
      <c r="B57" t="s">
        <v>78</v>
      </c>
    </row>
    <row r="58" spans="2:2">
      <c r="B58" t="s">
        <v>79</v>
      </c>
    </row>
    <row r="59" spans="2:2">
      <c r="B59" t="s">
        <v>80</v>
      </c>
    </row>
    <row r="60" spans="2:2">
      <c r="B60" t="s">
        <v>81</v>
      </c>
    </row>
    <row r="61" spans="2:2">
      <c r="B61" t="s">
        <v>82</v>
      </c>
    </row>
    <row r="62" spans="2:2">
      <c r="B62" t="s">
        <v>83</v>
      </c>
    </row>
    <row r="63" spans="2:2">
      <c r="B63" t="s">
        <v>84</v>
      </c>
    </row>
    <row r="64" spans="2:2">
      <c r="B64" t="s">
        <v>85</v>
      </c>
    </row>
    <row r="65" spans="2:2">
      <c r="B65" t="s">
        <v>86</v>
      </c>
    </row>
    <row r="66" spans="2:2">
      <c r="B66" t="s">
        <v>87</v>
      </c>
    </row>
    <row r="67" spans="2:2">
      <c r="B67" t="s">
        <v>88</v>
      </c>
    </row>
    <row r="68" spans="2:2">
      <c r="B68" t="s">
        <v>89</v>
      </c>
    </row>
    <row r="69" spans="2:2">
      <c r="B69" t="s">
        <v>90</v>
      </c>
    </row>
    <row r="70" spans="2:2">
      <c r="B70" t="s">
        <v>91</v>
      </c>
    </row>
    <row r="71" spans="2:2">
      <c r="B71" t="s">
        <v>92</v>
      </c>
    </row>
    <row r="72" spans="2:2">
      <c r="B72" t="s">
        <v>93</v>
      </c>
    </row>
    <row r="73" spans="2:2">
      <c r="B73" t="s">
        <v>94</v>
      </c>
    </row>
    <row r="74" spans="2:2">
      <c r="B74" t="s">
        <v>95</v>
      </c>
    </row>
    <row r="75" spans="2:2">
      <c r="B75" t="s">
        <v>96</v>
      </c>
    </row>
    <row r="76" spans="2:2">
      <c r="B76" t="s">
        <v>97</v>
      </c>
    </row>
    <row r="77" spans="2:2">
      <c r="B77" t="s">
        <v>98</v>
      </c>
    </row>
    <row r="78" spans="2:2">
      <c r="B78" t="s">
        <v>99</v>
      </c>
    </row>
    <row r="81" spans="2:2">
      <c r="B81" t="s">
        <v>1</v>
      </c>
    </row>
    <row r="82" spans="2:2">
      <c r="B82" t="s">
        <v>10</v>
      </c>
    </row>
    <row r="83" spans="2:2">
      <c r="B83" t="s">
        <v>2</v>
      </c>
    </row>
    <row r="84" spans="2:2">
      <c r="B84" t="s">
        <v>3</v>
      </c>
    </row>
    <row r="85" spans="2:2">
      <c r="B85" t="s">
        <v>5</v>
      </c>
    </row>
    <row r="86" spans="2:2">
      <c r="B86" t="s">
        <v>4</v>
      </c>
    </row>
    <row r="87" spans="2:2">
      <c r="B87" t="s">
        <v>6</v>
      </c>
    </row>
    <row r="88" spans="2:2">
      <c r="B88" t="s">
        <v>7</v>
      </c>
    </row>
    <row r="89" spans="2:2">
      <c r="B89" t="s">
        <v>8</v>
      </c>
    </row>
    <row r="90" spans="2:2">
      <c r="B90" t="s">
        <v>114</v>
      </c>
    </row>
    <row r="91" spans="2:2">
      <c r="B91" t="s">
        <v>9</v>
      </c>
    </row>
    <row r="94" spans="2:2">
      <c r="B94" t="s">
        <v>101</v>
      </c>
    </row>
    <row r="95" spans="2:2">
      <c r="B95" t="s">
        <v>102</v>
      </c>
    </row>
    <row r="96" spans="2:2">
      <c r="B96" t="s">
        <v>103</v>
      </c>
    </row>
    <row r="97" spans="2:2">
      <c r="B97" t="s">
        <v>104</v>
      </c>
    </row>
    <row r="98" spans="2:2">
      <c r="B98" t="s">
        <v>105</v>
      </c>
    </row>
    <row r="99" spans="2:2">
      <c r="B99" t="s">
        <v>106</v>
      </c>
    </row>
  </sheetData>
  <sheetProtection password="D109" sheet="1" objects="1" scenarios="1"/>
  <dataValidations count="1">
    <dataValidation type="list" allowBlank="1" showInputMessage="1" showErrorMessage="1" sqref="B2:B78">
      <formula1>$B$2:$B$78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Vacancies</vt:lpstr>
      <vt:lpstr>Lists</vt:lpstr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2016-08-05T11:00:46Z</dcterms:modified>
</cp:coreProperties>
</file>